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19140" windowHeight="7152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C408" i="1" l="1"/>
  <c r="C407" i="1"/>
  <c r="G406" i="1"/>
  <c r="F406" i="1"/>
  <c r="E406" i="1"/>
  <c r="D406" i="1"/>
  <c r="C406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C382" i="1"/>
  <c r="C381" i="1"/>
  <c r="C380" i="1"/>
  <c r="C379" i="1"/>
  <c r="C378" i="1"/>
  <c r="C377" i="1"/>
  <c r="C376" i="1"/>
  <c r="C375" i="1"/>
  <c r="G374" i="1"/>
  <c r="F374" i="1"/>
  <c r="E374" i="1"/>
  <c r="D374" i="1"/>
  <c r="C374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G372" i="1"/>
  <c r="F372" i="1"/>
  <c r="E372" i="1"/>
  <c r="D372" i="1"/>
  <c r="C372" i="1"/>
  <c r="G371" i="1"/>
  <c r="F371" i="1"/>
  <c r="E371" i="1"/>
  <c r="D371" i="1"/>
  <c r="C371" i="1"/>
  <c r="C370" i="1"/>
  <c r="C369" i="1"/>
  <c r="C368" i="1"/>
  <c r="C367" i="1"/>
  <c r="C366" i="1"/>
  <c r="C365" i="1"/>
  <c r="C364" i="1"/>
  <c r="C363" i="1"/>
  <c r="C362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C361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C360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C359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C358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C357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C356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C355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C354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C353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C352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C351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C350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C349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C348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C347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C346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C345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C344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C343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C342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C341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C336" i="1"/>
  <c r="C335" i="1"/>
  <c r="C334" i="1"/>
  <c r="C333" i="1"/>
  <c r="C332" i="1"/>
  <c r="C331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C328" i="1"/>
  <c r="C327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C293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C292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C291" i="1"/>
  <c r="C290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C289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C288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C287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C286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C285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C284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C283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C282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C281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C280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C279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C278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C277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C276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C275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C274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C273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C272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C271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C270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C269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C268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C267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C266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C265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C264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C263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C262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C261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C260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C259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C258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C257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C256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C255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C254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C253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C252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C251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C250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C249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C248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C247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C246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C245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C244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C243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C242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C241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C240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C239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C238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C237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C236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C235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C234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C233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C232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C231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C230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C229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C228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C227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C226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C225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C224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C223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C222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C221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C220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C219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C218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C217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C216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C215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C214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C213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C212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C211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C210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C209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C208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C207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C206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C205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C204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C203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C202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C201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C200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C199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C198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C197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C196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C195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C194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C193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C192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C191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C190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C189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C188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C187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C186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C185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C184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C183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C182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C181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C180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C179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C178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C177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C176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C175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C174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C173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C172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C171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C170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C169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C168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C167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C166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C165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C164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C163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C162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C161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C160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C159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C158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C157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C156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C155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C154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C153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C152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C151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C150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C149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C148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C147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C146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C145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C144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C143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C142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C141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C140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C139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C138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C137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C136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C135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C134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C133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C132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C131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C130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C129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C128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C127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C126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C125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C124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C123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C122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C121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C120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C119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C80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C79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C78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C77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C76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C58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C57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C55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C54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C53" i="1"/>
  <c r="C52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C35" i="1"/>
  <c r="C34" i="1"/>
  <c r="C33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comments1.xml><?xml version="1.0" encoding="utf-8"?>
<comments xmlns="http://schemas.openxmlformats.org/spreadsheetml/2006/main">
  <authors>
    <author>Стебакова Юлия Аркадьевна</author>
  </authors>
  <commentList>
    <comment ref="B143" authorId="0">
      <text>
        <r>
          <rPr>
            <sz val="9"/>
            <color indexed="81"/>
            <rFont val="Tahoma"/>
            <family val="2"/>
            <charset val="204"/>
          </rPr>
          <t>"Итого с учётом результатов обжалований" обязательно к заполнению</t>
        </r>
      </text>
    </comment>
    <comment ref="B370" authorId="0">
      <text>
        <r>
          <rPr>
            <sz val="9"/>
            <color indexed="81"/>
            <rFont val="Tahoma"/>
            <family val="2"/>
            <charset val="204"/>
          </rPr>
          <t>плановые, внеплановые, постоянный надзор</t>
        </r>
      </text>
    </comment>
    <comment ref="B372" authorId="0">
      <text>
        <r>
          <rPr>
            <sz val="9"/>
            <color indexed="81"/>
            <rFont val="Tahoma"/>
            <family val="2"/>
            <charset val="204"/>
          </rPr>
          <t>плановые, внеплановые, постоянный надзор</t>
        </r>
      </text>
    </comment>
  </commentList>
</comments>
</file>

<file path=xl/sharedStrings.xml><?xml version="1.0" encoding="utf-8"?>
<sst xmlns="http://schemas.openxmlformats.org/spreadsheetml/2006/main" count="2387" uniqueCount="575">
  <si>
    <t>Форма УТ-ПБ</t>
  </si>
  <si>
    <t xml:space="preserve">Показатели деятельности по надзору в сфере промышленной безопасности опасных производственных объектов 
</t>
  </si>
  <si>
    <t>Нижне-Волжское</t>
  </si>
  <si>
    <t>управление Ростехнадзора</t>
  </si>
  <si>
    <t>за</t>
  </si>
  <si>
    <t>мес.</t>
  </si>
  <si>
    <t>г.</t>
  </si>
  <si>
    <t xml:space="preserve"> (наименование территориального органа Ростехнадзора)                                                            </t>
  </si>
  <si>
    <t>(3, 6, 9, 12)</t>
  </si>
  <si>
    <t>№ п/п</t>
  </si>
  <si>
    <t>Наименование показателя</t>
  </si>
  <si>
    <t>По классам опасности</t>
  </si>
  <si>
    <t>По видам надзора</t>
  </si>
  <si>
    <t>всего</t>
  </si>
  <si>
    <t xml:space="preserve">I </t>
  </si>
  <si>
    <t>II</t>
  </si>
  <si>
    <t>III</t>
  </si>
  <si>
    <t>IV</t>
  </si>
  <si>
    <t>У</t>
  </si>
  <si>
    <t>Г</t>
  </si>
  <si>
    <t>МК</t>
  </si>
  <si>
    <t>НД</t>
  </si>
  <si>
    <t>ГР</t>
  </si>
  <si>
    <t>ВМ</t>
  </si>
  <si>
    <t>М</t>
  </si>
  <si>
    <t>НХ</t>
  </si>
  <si>
    <t>Х</t>
  </si>
  <si>
    <t>МТ</t>
  </si>
  <si>
    <t>ГС</t>
  </si>
  <si>
    <t>РС</t>
  </si>
  <si>
    <t>Т</t>
  </si>
  <si>
    <t>К</t>
  </si>
  <si>
    <t>ПС</t>
  </si>
  <si>
    <t>ОПК</t>
  </si>
  <si>
    <t>Общее количество контрольных (надзорных) мероприятий (далее - проверка), проведённых в отношении юридических лиц, индивидуальных предпринимателей, всего (количество решений на проведение проверки) (сумма строк 1.1, 1.2), из них:</t>
  </si>
  <si>
    <t>1.1.</t>
  </si>
  <si>
    <t>плановые проверки</t>
  </si>
  <si>
    <t>1.2.</t>
  </si>
  <si>
    <t>внеплановые проверки - всего, из них по следующим основаниям:</t>
  </si>
  <si>
    <t>1.2.1.</t>
  </si>
  <si>
    <t xml:space="preserve">наличие сведений о причинении вреда (ущерба) или об угрозе причинения вреда (ущерба) охраняемым законом ценностям </t>
  </si>
  <si>
    <t>1.2.2.</t>
  </si>
  <si>
    <t>выявление соответствия объекта контроля параметрам, утверждённым индикаторами риска нарушения обязательных требований</t>
  </si>
  <si>
    <t>1.2.3.</t>
  </si>
  <si>
    <t>поручение Президента Российской Федерации, поручение Правительства Российской Федерации о проведении контрольных (надзорных) мероприятий в отношении конкретных контролируемых лиц</t>
  </si>
  <si>
    <t>1.2.4.</t>
  </si>
  <si>
    <t>требование прокурора о проведении контрольного (надзорного)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</t>
  </si>
  <si>
    <t>1.2.5.</t>
  </si>
  <si>
    <t>истечение срока исполнения решения об устранении выявленного нарушения обязательных требований</t>
  </si>
  <si>
    <t>1.3.</t>
  </si>
  <si>
    <t xml:space="preserve">Количество контрольных (надзорных) действий в соответствии с утверждённым графиком (далее – проверка), проведённых в рамках режима постоянного государственного надзора </t>
  </si>
  <si>
    <t>1.4.</t>
  </si>
  <si>
    <t>Количество контрольных (надзорных) мероприятий без  взаимодействия, из них:</t>
  </si>
  <si>
    <t>1.4.1.</t>
  </si>
  <si>
    <t>наблюдение за соблюдением обязательных требований</t>
  </si>
  <si>
    <t>1.4.2.</t>
  </si>
  <si>
    <t>выездное обследование</t>
  </si>
  <si>
    <t>1.5.</t>
  </si>
  <si>
    <t>Количество проведённых комплексных проверок (по нескольким видам надзора) (не учтённым в строках 1.1, 1.2, 1.3)</t>
  </si>
  <si>
    <t>х</t>
  </si>
  <si>
    <t>Количество проверок с привлечением представителей территориального органа, проведённых:</t>
  </si>
  <si>
    <t>2.1.</t>
  </si>
  <si>
    <t>органами прокуратуры</t>
  </si>
  <si>
    <t>2.2.</t>
  </si>
  <si>
    <t>иными органами</t>
  </si>
  <si>
    <t>Мероприятия, связанные с приемкой и пуском в эксплуатацию объектов и оборудования в соответствии с положениями нормативных правовых актов</t>
  </si>
  <si>
    <t>Иные проверки, в том числе осуществление которых инициируется обращением заявителя, который выступает в качестве объекта контроля (надзора)</t>
  </si>
  <si>
    <t>Общее количество проверок (согласно решениям о проведении проверки), всего, из них:</t>
  </si>
  <si>
    <t>5.1.</t>
  </si>
  <si>
    <t>документарные проверки</t>
  </si>
  <si>
    <t>5.2.</t>
  </si>
  <si>
    <t>выездные проверки, в том числе:</t>
  </si>
  <si>
    <t>5.2.1.</t>
  </si>
  <si>
    <t>с использованием средств дистанционного взаимодействия</t>
  </si>
  <si>
    <t>Общий срок проведённых проверок в соответствии с актами проверок, дней, всего, в том числе:</t>
  </si>
  <si>
    <t>6.1.</t>
  </si>
  <si>
    <t>6.2.</t>
  </si>
  <si>
    <t>внеплановые проверки</t>
  </si>
  <si>
    <t>Количество проверок, предусмотренных ежегодным планом проведения проверок на отчетный период</t>
  </si>
  <si>
    <t>Количество проверок, находящихся в стадии проведения (по состоянию на отчетную дату)</t>
  </si>
  <si>
    <t>8.1.</t>
  </si>
  <si>
    <t>8.2.</t>
  </si>
  <si>
    <t>Количество проверок опасных производственных объектов (далее – ОПО), которые не удалось провести, всего, из них:</t>
  </si>
  <si>
    <t>9.1.</t>
  </si>
  <si>
    <t>9.2.</t>
  </si>
  <si>
    <t>9.3.</t>
  </si>
  <si>
    <t>в связи с отсутствием контролируемого лица по месту нахождения (осуществления деятельности)</t>
  </si>
  <si>
    <t>9.3.1.</t>
  </si>
  <si>
    <t>9.3.2.</t>
  </si>
  <si>
    <t>9.4.</t>
  </si>
  <si>
    <t xml:space="preserve"> в связи с фактическим неосуществлением деятельности контролируемым лицом</t>
  </si>
  <si>
    <t>9.4.1.</t>
  </si>
  <si>
    <t>9.4.2.</t>
  </si>
  <si>
    <t>9.5.</t>
  </si>
  <si>
    <t>в связи с иными действиями (бездействием) контролируемого лица, повлекшими невозможность проведения или завершения контрольного (надзорного) мероприятия</t>
  </si>
  <si>
    <t>9.5.1.</t>
  </si>
  <si>
    <t>9.5.2.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</si>
  <si>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</si>
  <si>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Направлено в органы прокуратуры заявлений о согласовании проведения внеплановых выездных проверок, из них:</t>
  </si>
  <si>
    <t>11.1.</t>
  </si>
  <si>
    <t>отказано органами прокуратуры в согласовании, из них:</t>
  </si>
  <si>
    <t>11.1.1.</t>
  </si>
  <si>
    <t xml:space="preserve">по основаниям, указанным в пунктах 1, 4, 5 части 8 статьи 66 Федерального закона от 31.07.2020 № 248-ФЗ </t>
  </si>
  <si>
    <t>11.2.</t>
  </si>
  <si>
    <t>Направлено в органы прокуратуры заявлений о согласовании проведения внеплановых выездных проверок на основании индикаторов риска (пункт 1 часть 1 статьи 57 Федерального закона от 31.07. 2020 г. № 248-ФЗ), из них:</t>
  </si>
  <si>
    <t>11.2.1.</t>
  </si>
  <si>
    <t>отказано органами прокуратуры в согласовании</t>
  </si>
  <si>
    <t>11.3</t>
  </si>
  <si>
    <t>Направлено в органы прокуратуры заявлений о согласовании проведения внеплановых выездных проверок на основании аварии, смертельного или группового несчастного случая, произошедших на ОПО, из них:</t>
  </si>
  <si>
    <t>11.3.1.</t>
  </si>
  <si>
    <t>Количество проверок, проведённых с привлечением экспертных организаций, экспертов и специалистов, из них:</t>
  </si>
  <si>
    <t>12.1.</t>
  </si>
  <si>
    <t>с привлечением экспертных организаций и экспертов, из них:</t>
  </si>
  <si>
    <t>12.1.1.</t>
  </si>
  <si>
    <t>12.1.2.</t>
  </si>
  <si>
    <t>12.2.</t>
  </si>
  <si>
    <t>с привлечением специалистов, из них:</t>
  </si>
  <si>
    <t>12.2.1.</t>
  </si>
  <si>
    <t>12.2.2.</t>
  </si>
  <si>
    <t>Количество проверок, по итогам проведения которых выявлены правонарушения, из них:</t>
  </si>
  <si>
    <t>13.1.</t>
  </si>
  <si>
    <t>13.2.</t>
  </si>
  <si>
    <t>13.3.</t>
  </si>
  <si>
    <t xml:space="preserve">режим постоянного государственного надзора </t>
  </si>
  <si>
    <t>Количество проверок, по результатам которых не было выявлено нарушений, из них:</t>
  </si>
  <si>
    <t>14.1.</t>
  </si>
  <si>
    <t>14.2.</t>
  </si>
  <si>
    <t>14.3.</t>
  </si>
  <si>
    <t>Количество проверок, по которым поданы жалобы, из них:</t>
  </si>
  <si>
    <t>15.1.</t>
  </si>
  <si>
    <t>15.2.</t>
  </si>
  <si>
    <t>15.3.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</si>
  <si>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</si>
  <si>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Выявлено правонарушений - всего, из них:</t>
  </si>
  <si>
    <t>17.1.</t>
  </si>
  <si>
    <t>в рамках проверок:</t>
  </si>
  <si>
    <t>17.1.1.</t>
  </si>
  <si>
    <t>17.1.2.</t>
  </si>
  <si>
    <t>17.1.3.</t>
  </si>
  <si>
    <t>17.2.</t>
  </si>
  <si>
    <t>вне проверок:</t>
  </si>
  <si>
    <t>17.2.1.</t>
  </si>
  <si>
    <t>по непредставлению сведений об организации производственного контроля</t>
  </si>
  <si>
    <t>17.2.2.</t>
  </si>
  <si>
    <t>при расследовании аварий и несчастных случаев</t>
  </si>
  <si>
    <t>17.2.3.</t>
  </si>
  <si>
    <t>по результатам административного расследования</t>
  </si>
  <si>
    <t>17.2.4.</t>
  </si>
  <si>
    <t>иные</t>
  </si>
  <si>
    <t>17.3.</t>
  </si>
  <si>
    <r>
      <rPr>
        <b/>
        <sz val="9"/>
        <color theme="1"/>
        <rFont val="Times New Roman"/>
        <family val="1"/>
        <charset val="204"/>
      </rPr>
      <t>по видам правонарушений:</t>
    </r>
    <r>
      <rPr>
        <b/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 xml:space="preserve">
нарушение обязательных требований законодательства, всего, из них:</t>
    </r>
  </si>
  <si>
    <t>17.3.1.</t>
  </si>
  <si>
    <t>17.3.1.1.</t>
  </si>
  <si>
    <t>17.3.1.2.</t>
  </si>
  <si>
    <t>17.3.1.3.</t>
  </si>
  <si>
    <t>17.3.2.</t>
  </si>
  <si>
    <t>17.3.2.1.</t>
  </si>
  <si>
    <t>17.3.2.2.</t>
  </si>
  <si>
    <t>17.3.2.3.</t>
  </si>
  <si>
    <t>17.3.2.4.</t>
  </si>
  <si>
    <t>17.4.</t>
  </si>
  <si>
    <t>несоответствие сведений, содержащихся в уведомлении о начале осуществления отдельных видов предпринимательской деятельности обязательным требованиям</t>
  </si>
  <si>
    <t>17.5.</t>
  </si>
  <si>
    <t>неисполнение предписаний органов государственного контроля (надзора), всего, из них:</t>
  </si>
  <si>
    <t>17.5.1.</t>
  </si>
  <si>
    <t>в рамках проверок</t>
  </si>
  <si>
    <t>17.5.1.1.</t>
  </si>
  <si>
    <t>17.5.1.2.</t>
  </si>
  <si>
    <t>17.5.1.3.</t>
  </si>
  <si>
    <t>17.5.2.</t>
  </si>
  <si>
    <t>вне проверок</t>
  </si>
  <si>
    <t>17.5.2.1.</t>
  </si>
  <si>
    <t>17.5.2.2.</t>
  </si>
  <si>
    <t>17.5.2.3.</t>
  </si>
  <si>
    <t>17.6.</t>
  </si>
  <si>
    <t>Количество устраненных правонарушений (в том числе по ранее выданным предписаниям)</t>
  </si>
  <si>
    <t>17.6.1.</t>
  </si>
  <si>
    <t>17.6.2.</t>
  </si>
  <si>
    <t>17.6.3.</t>
  </si>
  <si>
    <t>17.6.4.</t>
  </si>
  <si>
    <t>17.6.4.1.</t>
  </si>
  <si>
    <t>17.6.4.2.</t>
  </si>
  <si>
    <t>17.6.4.3.</t>
  </si>
  <si>
    <t>Количество случаев приостановления действия разрешений, лицензий за нарушение обязательных требований, из них:</t>
  </si>
  <si>
    <t>18.1.</t>
  </si>
  <si>
    <t xml:space="preserve">по решению контролирующего органа </t>
  </si>
  <si>
    <t>18.2.</t>
  </si>
  <si>
    <t xml:space="preserve">по решению суда </t>
  </si>
  <si>
    <t>Общее количество обращений в суд с заявлениями об аннулировании разрешений, лицензий, из них:</t>
  </si>
  <si>
    <t>19.1.</t>
  </si>
  <si>
    <t xml:space="preserve">удовлетворено 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</si>
  <si>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из них:</t>
  </si>
  <si>
    <t>20.1.</t>
  </si>
  <si>
    <t>20.2.</t>
  </si>
  <si>
    <t>20.3.</t>
  </si>
  <si>
    <t>Общее количество проверок, по итогам которых по фактам выявленных нарушений наложены административные наказания, всего, из них:</t>
  </si>
  <si>
    <t>21.1.</t>
  </si>
  <si>
    <t>21.2.</t>
  </si>
  <si>
    <t>21.3.</t>
  </si>
  <si>
    <t>Общее количество административных наказаний, из них:</t>
  </si>
  <si>
    <t>22.1.</t>
  </si>
  <si>
    <t>по итогам проверок:</t>
  </si>
  <si>
    <t>22.1.1.</t>
  </si>
  <si>
    <t>22.1.2.</t>
  </si>
  <si>
    <t>22.1.3.</t>
  </si>
  <si>
    <t>22.2.</t>
  </si>
  <si>
    <t>22.2.1.</t>
  </si>
  <si>
    <t>22.2.2.</t>
  </si>
  <si>
    <t>22.2.3.</t>
  </si>
  <si>
    <t>22.2.4.</t>
  </si>
  <si>
    <t>22.3.</t>
  </si>
  <si>
    <t>обжаловано административных наказаний (из строки 22)</t>
  </si>
  <si>
    <t>22.4.</t>
  </si>
  <si>
    <t xml:space="preserve">итого с учетом результатов обжалований </t>
  </si>
  <si>
    <t>22.5.</t>
  </si>
  <si>
    <r>
      <t xml:space="preserve">в том числе по видам наказаний (из строки 22): 
</t>
    </r>
    <r>
      <rPr>
        <i/>
        <sz val="9"/>
        <color theme="1"/>
        <rFont val="Times New Roman"/>
        <family val="1"/>
        <charset val="204"/>
      </rPr>
      <t>дисквалификация</t>
    </r>
  </si>
  <si>
    <t>22.5.1.</t>
  </si>
  <si>
    <t>22.5.1.1.</t>
  </si>
  <si>
    <t>22.5.1.2.</t>
  </si>
  <si>
    <t>22.5.1.3.</t>
  </si>
  <si>
    <t>22.5.2.</t>
  </si>
  <si>
    <t>22.5.2.1.</t>
  </si>
  <si>
    <t>22.5.2.2.</t>
  </si>
  <si>
    <t>22.5.2.3.</t>
  </si>
  <si>
    <t>22.5.3.</t>
  </si>
  <si>
    <t>обжаловано (из строки 22.5)</t>
  </si>
  <si>
    <t>22.5.4.</t>
  </si>
  <si>
    <t>22.6.</t>
  </si>
  <si>
    <t>административное приостановление деятельности</t>
  </si>
  <si>
    <t>22.6.1.</t>
  </si>
  <si>
    <t>22.6.1.1.</t>
  </si>
  <si>
    <t>22.6.1.2.</t>
  </si>
  <si>
    <t>22.6.1.3.</t>
  </si>
  <si>
    <t>22.6.2.</t>
  </si>
  <si>
    <t>22.6.2.1.</t>
  </si>
  <si>
    <t>22.6.2.2.</t>
  </si>
  <si>
    <t>22.6.2.3.</t>
  </si>
  <si>
    <t>22.6.3.</t>
  </si>
  <si>
    <t>обжаловано (из строки 22.6)</t>
  </si>
  <si>
    <t>22.6.4.</t>
  </si>
  <si>
    <t>22.6.5.</t>
  </si>
  <si>
    <t>в том числе (из строки 22.6): Временный запрет деятельности</t>
  </si>
  <si>
    <t>22.6.6.</t>
  </si>
  <si>
    <t xml:space="preserve">в том числе (из строки 22.6): административное приостановление в связи с грубыми нарушениями требований промышленной безопасности, предусмотренное ч.3 ст. 9.1 КоАП </t>
  </si>
  <si>
    <t>22.7.</t>
  </si>
  <si>
    <t>предупреждение</t>
  </si>
  <si>
    <t>22.7.1.</t>
  </si>
  <si>
    <t>22.7.1.1.</t>
  </si>
  <si>
    <t>22.7.1.2.</t>
  </si>
  <si>
    <t>22.7.1.3.</t>
  </si>
  <si>
    <t>22.7.2.</t>
  </si>
  <si>
    <t>22.7.2.1.</t>
  </si>
  <si>
    <t>22.7.2.2.</t>
  </si>
  <si>
    <t>22.7.2.3.</t>
  </si>
  <si>
    <t>22.7.2.4.</t>
  </si>
  <si>
    <t>22.7.3.</t>
  </si>
  <si>
    <t>обжаловано (из строки 22.7)</t>
  </si>
  <si>
    <t>22.7.4.</t>
  </si>
  <si>
    <t>22.8.</t>
  </si>
  <si>
    <t>административный штраф</t>
  </si>
  <si>
    <t>22.8.1.</t>
  </si>
  <si>
    <t>22.8.1.1.</t>
  </si>
  <si>
    <t>22.8.1.2.</t>
  </si>
  <si>
    <t>22.8.1.3.</t>
  </si>
  <si>
    <t>22.8.2.</t>
  </si>
  <si>
    <t>22.8.2.1.</t>
  </si>
  <si>
    <t>22.8.2.2.</t>
  </si>
  <si>
    <t>22.8.2.3.</t>
  </si>
  <si>
    <t>22.8.2.4.</t>
  </si>
  <si>
    <t>22.8.3.</t>
  </si>
  <si>
    <t>обжаловано (из строки 22.8)</t>
  </si>
  <si>
    <t>22.8.4.</t>
  </si>
  <si>
    <t>22.8.5.</t>
  </si>
  <si>
    <r>
      <rPr>
        <b/>
        <u/>
        <sz val="9"/>
        <color theme="1"/>
        <rFont val="Times New Roman"/>
        <family val="1"/>
        <charset val="204"/>
      </rPr>
      <t>В том числе по субъектам административной ответственности (из строки 22.8):</t>
    </r>
    <r>
      <rPr>
        <i/>
        <u/>
        <sz val="9"/>
        <color theme="1"/>
        <rFont val="Times New Roman"/>
        <family val="1"/>
        <charset val="204"/>
      </rPr>
      <t xml:space="preserve"> 
на гражданина</t>
    </r>
  </si>
  <si>
    <t>22.8.5.1.</t>
  </si>
  <si>
    <t>22.8.5.1.1.</t>
  </si>
  <si>
    <t>22.8.5.1.2.</t>
  </si>
  <si>
    <t>22.8.5.1.3.</t>
  </si>
  <si>
    <t>22.8.5.2.</t>
  </si>
  <si>
    <t>22.8.5.2.1.</t>
  </si>
  <si>
    <t>22.8.5.2.2.</t>
  </si>
  <si>
    <t>22.8.5.2.3.</t>
  </si>
  <si>
    <t>22.8.6.</t>
  </si>
  <si>
    <t>на должностное лицо</t>
  </si>
  <si>
    <t>22.8.6.1.</t>
  </si>
  <si>
    <t>22.8.6.1.1.</t>
  </si>
  <si>
    <t>22.8.6.1.2.</t>
  </si>
  <si>
    <t>22.8.6.1.3.</t>
  </si>
  <si>
    <t>22.8.6.2.</t>
  </si>
  <si>
    <t>22.8.6.2.1.</t>
  </si>
  <si>
    <t>22.8.6.2.2.</t>
  </si>
  <si>
    <t>22.8.6.2.3.</t>
  </si>
  <si>
    <t>22.8.6.2.4.</t>
  </si>
  <si>
    <t>22.8.7.</t>
  </si>
  <si>
    <t>на индивидуального предпринимателя</t>
  </si>
  <si>
    <t>22.8.7.1.</t>
  </si>
  <si>
    <t>22.8.7.1.1.</t>
  </si>
  <si>
    <t>22.8.7.1.2.</t>
  </si>
  <si>
    <t>22.8.7.1.3.</t>
  </si>
  <si>
    <t>22.8.7.2.</t>
  </si>
  <si>
    <t>22.8.7.2.1.</t>
  </si>
  <si>
    <t>22.8.7.2.2.</t>
  </si>
  <si>
    <t>22.8.7.2.3.</t>
  </si>
  <si>
    <t>22.8.7.2.4.</t>
  </si>
  <si>
    <t>22.8.8.</t>
  </si>
  <si>
    <t>на юридическое лицо</t>
  </si>
  <si>
    <t>22.8.8.1.</t>
  </si>
  <si>
    <t>22.8.8.1.1.</t>
  </si>
  <si>
    <t>22.8.8.1.2.</t>
  </si>
  <si>
    <t>22.8.8.1.3.</t>
  </si>
  <si>
    <t>22.8.8.2.</t>
  </si>
  <si>
    <t>22.8.8.2.1.</t>
  </si>
  <si>
    <t>22.8.8.2.2.</t>
  </si>
  <si>
    <t>22.8.8.2.3.</t>
  </si>
  <si>
    <t>22.8.8.2.4.</t>
  </si>
  <si>
    <t>Общая сумма наложенных административных штрафов (тыс. руб.), из них:</t>
  </si>
  <si>
    <t>23.1.</t>
  </si>
  <si>
    <t>23.1.1.</t>
  </si>
  <si>
    <t>23.1.2.</t>
  </si>
  <si>
    <t>23.1.3.</t>
  </si>
  <si>
    <t>23.2.</t>
  </si>
  <si>
    <t>23.2.1.</t>
  </si>
  <si>
    <t>23.2.2.</t>
  </si>
  <si>
    <t>23.2.3.</t>
  </si>
  <si>
    <t>23.2.4.</t>
  </si>
  <si>
    <t>23.3.</t>
  </si>
  <si>
    <r>
      <rPr>
        <b/>
        <u/>
        <sz val="9"/>
        <color theme="1"/>
        <rFont val="Times New Roman"/>
        <family val="1"/>
        <charset val="204"/>
      </rPr>
      <t xml:space="preserve">В том числе по субъектам административной ответственности: </t>
    </r>
    <r>
      <rPr>
        <i/>
        <u/>
        <sz val="9"/>
        <color theme="1"/>
        <rFont val="Times New Roman"/>
        <family val="1"/>
        <charset val="204"/>
      </rPr>
      <t xml:space="preserve">
на гражданина</t>
    </r>
  </si>
  <si>
    <t>23.3.1.</t>
  </si>
  <si>
    <t>23.3.1.1.</t>
  </si>
  <si>
    <t>23.3.1.2.</t>
  </si>
  <si>
    <t>23.3.1.3.</t>
  </si>
  <si>
    <t>23.3.2.</t>
  </si>
  <si>
    <t>23.3.2.1.</t>
  </si>
  <si>
    <t>23.3.2.2.</t>
  </si>
  <si>
    <t>23.3.2.3.</t>
  </si>
  <si>
    <t>23.4.</t>
  </si>
  <si>
    <t>23.4.1.</t>
  </si>
  <si>
    <t>23.4.1.1.</t>
  </si>
  <si>
    <t>23.4.1.2.</t>
  </si>
  <si>
    <t>23.4.1.3.</t>
  </si>
  <si>
    <t>23.4.2.</t>
  </si>
  <si>
    <t>23.4.2.1.</t>
  </si>
  <si>
    <t>23.4.2.2.</t>
  </si>
  <si>
    <t>23.4.2.3.</t>
  </si>
  <si>
    <t>23.4.2.4.</t>
  </si>
  <si>
    <t>23.5.</t>
  </si>
  <si>
    <t>23.5.1.</t>
  </si>
  <si>
    <t>23.5.1.1.</t>
  </si>
  <si>
    <t>23.5.1.2.</t>
  </si>
  <si>
    <t>23.5.1.3.</t>
  </si>
  <si>
    <t>23.5.2.</t>
  </si>
  <si>
    <t>23.5.2.1.</t>
  </si>
  <si>
    <t>23.5.2.2.</t>
  </si>
  <si>
    <t>23.5.2.3.</t>
  </si>
  <si>
    <t>23.5.2.4.</t>
  </si>
  <si>
    <t>23.6.</t>
  </si>
  <si>
    <t>23.6.1.</t>
  </si>
  <si>
    <t>23.6.1.1.</t>
  </si>
  <si>
    <t>23.6.1.2.</t>
  </si>
  <si>
    <t>23.6.1.3.</t>
  </si>
  <si>
    <t>23.6.2.</t>
  </si>
  <si>
    <t>23.6.2.1.</t>
  </si>
  <si>
    <t>23.6.2.2.</t>
  </si>
  <si>
    <t>23.6.2.3.</t>
  </si>
  <si>
    <t>23.6.2.4.</t>
  </si>
  <si>
    <t>Общая сумма уплаченных (взысканных) административных штрафов (тыс. рублей), всего, из них:</t>
  </si>
  <si>
    <t>24.1.</t>
  </si>
  <si>
    <t>24.1.1.</t>
  </si>
  <si>
    <t>24.1.2.</t>
  </si>
  <si>
    <t>24.1.3.</t>
  </si>
  <si>
    <t>24.2.</t>
  </si>
  <si>
    <t>24.2.1.</t>
  </si>
  <si>
    <t>24.2.2.</t>
  </si>
  <si>
    <t>24.2.3.</t>
  </si>
  <si>
    <t>24.2.4.</t>
  </si>
  <si>
    <t>24.3.</t>
  </si>
  <si>
    <t xml:space="preserve">Оплата штрафов с применением льготного периода (ст. 32.2 ч. 1.3-3 КоАП РФ (оплата штрафа 50%)) </t>
  </si>
  <si>
    <t>24.3.1.</t>
  </si>
  <si>
    <t>количество штрафов</t>
  </si>
  <si>
    <t>24.3.2.</t>
  </si>
  <si>
    <t>сумма оплаты</t>
  </si>
  <si>
    <t>24.4.</t>
  </si>
  <si>
    <t>Количество административных штрафов, по которым административный штраф был заменен предупреждением</t>
  </si>
  <si>
    <t>Общее количество вынесенных постановлений о прекращении производства по делу об административном правонарушении, в том числе:</t>
  </si>
  <si>
    <t>25.1.</t>
  </si>
  <si>
    <t>в связи с малозначительностью нарушения</t>
  </si>
  <si>
    <t>Общее количество протоколов об административных правонарушениях, составленных работниками Ростехнадзора, в том числе:</t>
  </si>
  <si>
    <t>26.1.</t>
  </si>
  <si>
    <t>подлежащих рассмотрению судебными органами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</si>
  <si>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из них в органы:</t>
  </si>
  <si>
    <t>27.1.</t>
  </si>
  <si>
    <t>прокуратуры</t>
  </si>
  <si>
    <t>27.2.</t>
  </si>
  <si>
    <t>МВД России</t>
  </si>
  <si>
    <t>27.3.</t>
  </si>
  <si>
    <t>ФСБ России</t>
  </si>
  <si>
    <t>27.4.</t>
  </si>
  <si>
    <t>Количество проверок, результаты которых были признаны недействительными (сумма строк 28.4, 28.5, 28.6), из них:</t>
  </si>
  <si>
    <t>28.1.</t>
  </si>
  <si>
    <t>28.2.</t>
  </si>
  <si>
    <t>28.3.</t>
  </si>
  <si>
    <t>28.4.</t>
  </si>
  <si>
    <t>по решению суда</t>
  </si>
  <si>
    <t>28.4.1.</t>
  </si>
  <si>
    <t>28.4.2.</t>
  </si>
  <si>
    <t>28.4.3.</t>
  </si>
  <si>
    <t>28.5.</t>
  </si>
  <si>
    <t>по предписанию органов прокуратуры</t>
  </si>
  <si>
    <t>28.5.1.</t>
  </si>
  <si>
    <t>28.5.2.</t>
  </si>
  <si>
    <t>28.5.3.</t>
  </si>
  <si>
    <t>28.6.</t>
  </si>
  <si>
    <t>по решению руководителя органа государственного контроля (надзора)</t>
  </si>
  <si>
    <t>28.6.1.</t>
  </si>
  <si>
    <t>28.6.2.</t>
  </si>
  <si>
    <t>28.6.3.</t>
  </si>
  <si>
    <t>Количество проверок, проведённых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из них:</t>
  </si>
  <si>
    <t>29.1.</t>
  </si>
  <si>
    <t>29.2.</t>
  </si>
  <si>
    <t>29.3.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</si>
  <si>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</si>
  <si>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Количество постановлений о назначении административного наказания, вынесенных по результатам административных расследований, из них:</t>
  </si>
  <si>
    <t>31.1.</t>
  </si>
  <si>
    <t>в виде административного штрафа</t>
  </si>
  <si>
    <t>31.2.</t>
  </si>
  <si>
    <t>в виде предупреждения</t>
  </si>
  <si>
    <t>Количество примененных мер профилактического воздействия, (ед.)</t>
  </si>
  <si>
    <t>32.1.</t>
  </si>
  <si>
    <t>информирование</t>
  </si>
  <si>
    <t>32.2.</t>
  </si>
  <si>
    <t>объявление предостережений, из них:</t>
  </si>
  <si>
    <t>32.2.1.</t>
  </si>
  <si>
    <t>получено возражений</t>
  </si>
  <si>
    <t>32.3.</t>
  </si>
  <si>
    <t>консультирование</t>
  </si>
  <si>
    <t>32.4.</t>
  </si>
  <si>
    <t>меры стимулирования добросовестности</t>
  </si>
  <si>
    <t>32.4.1.</t>
  </si>
  <si>
    <t>принято решение о соответствии критериям добросовестности</t>
  </si>
  <si>
    <t>32.4.2.</t>
  </si>
  <si>
    <t>принято решение о несоответствии критериям добросовестности</t>
  </si>
  <si>
    <t>32.5.</t>
  </si>
  <si>
    <t>обобщение правоприменительной практики</t>
  </si>
  <si>
    <t>Количество юридических лиц и индивидуальных предпринимателей, в отношении которых проведены профилактические мероприятия</t>
  </si>
  <si>
    <t>Количество проверок, проведённых в отношении субъектов малого и среднего предпринимательства, всего, из них:</t>
  </si>
  <si>
    <t>34.1.</t>
  </si>
  <si>
    <t>34.2.</t>
  </si>
  <si>
    <t>34.3.</t>
  </si>
  <si>
    <t>Общее количество поднадзорных субъектов малого и среднего предпринимательства</t>
  </si>
  <si>
    <t>Количество поднадзорных субъектов малого и среднего предпринимательства, в отношении которых проводились проверки</t>
  </si>
  <si>
    <t>Общий срок проведённых проверок в отношении субъектов малого и среднего предпринимательства в соответствии с актами проверок, дней, всего, в том числе:</t>
  </si>
  <si>
    <t>37.1.</t>
  </si>
  <si>
    <t>37.2.</t>
  </si>
  <si>
    <t>Количество выявленных правонарушений в отношении субъектов малого и среднего предпринимательства</t>
  </si>
  <si>
    <t>Количество выданных в отношении субъектов малого и среднего предпринимательства предписаний об устранении нарушений обязательных требований или представлений об устранении причин  нарушений обязательных требований</t>
  </si>
  <si>
    <t>Количество объявленных в отношении субъектов малого и среднего предпринимательства предостережений о недопустимости нарушения обязательных требований, из них:</t>
  </si>
  <si>
    <t>40.1.</t>
  </si>
  <si>
    <t>Количество административных наказаний, наложенных на лиц, являющихся субъектами малого и среднего предпринимательства, в том числе:</t>
  </si>
  <si>
    <t>41.1.</t>
  </si>
  <si>
    <t>41.2.</t>
  </si>
  <si>
    <t xml:space="preserve"> в виде административного штрафа, из них:</t>
  </si>
  <si>
    <t>41.2.1.</t>
  </si>
  <si>
    <t>в отношении должностных лиц</t>
  </si>
  <si>
    <t>41.2.2.</t>
  </si>
  <si>
    <t>в отношении индивидуальных предпринимателей и юридических лиц</t>
  </si>
  <si>
    <t>41.3.</t>
  </si>
  <si>
    <t xml:space="preserve">количество административных штрафов, взысканных (уплаченных) с применением льготного периода (оплата штрафа 50%) </t>
  </si>
  <si>
    <t>41.4.</t>
  </si>
  <si>
    <t>в виде дисквалификации</t>
  </si>
  <si>
    <t>41.5.</t>
  </si>
  <si>
    <t>в виде приостановления деятельности</t>
  </si>
  <si>
    <t>Сумма штрафов, наложенных на лиц, являющихся субъектами малого и среднего предпринимательства, тыс. руб.</t>
  </si>
  <si>
    <t>Сумма взысканных (уплаченных) штрафов, тыс. руб., из них:</t>
  </si>
  <si>
    <t>43.1.</t>
  </si>
  <si>
    <t xml:space="preserve">с применением льготного периода (оплата штрафа 50%) </t>
  </si>
  <si>
    <t>Количество штатных единиц по должностям, предусматривающим выполнение функций по контролю (надзору), из них:</t>
  </si>
  <si>
    <t>45.1.</t>
  </si>
  <si>
    <t>занятых</t>
  </si>
  <si>
    <t>45.2.</t>
  </si>
  <si>
    <t>предусматривающих выполнение функций в рамках двух и более видов надзора</t>
  </si>
  <si>
    <t>Общее количество должностных лиц, включенных в решения о проведении проверок</t>
  </si>
  <si>
    <t>46.1.</t>
  </si>
  <si>
    <t>46.2</t>
  </si>
  <si>
    <t>Общее количество должностных лиц, задействованных в проведении межведомственных проверок</t>
  </si>
  <si>
    <t>Количество поднадзорных организаций (юридических лиц, индивидуальных предпринимателей), эксплуатирующих ОПО, в том числе:</t>
  </si>
  <si>
    <t>48.1.</t>
  </si>
  <si>
    <t>в отношении которых проведены проверки</t>
  </si>
  <si>
    <t>Общее количество поднадзорных ОПО, в том числе:</t>
  </si>
  <si>
    <t>49.1</t>
  </si>
  <si>
    <t>Общее количество ОПО, при эксплуатации которых допущены нарушения обязательных требований, в результате которых причинён вред (ущерб) охраняемым законом ценностям или создана угроза его причинения, выявленные в результате проведения контрольных (надзорных) мероприятий</t>
  </si>
  <si>
    <t>Количество ОПО, при эксплуатации которых допущены повторные нарушения обязательных требований, ставшие фактором причинения ущерба</t>
  </si>
  <si>
    <t>Общее количество поднадзорных организаций, которыми представлена регулярная отчетность, из них:</t>
  </si>
  <si>
    <t>52.1.</t>
  </si>
  <si>
    <t>регулярная отчётность которых была проверена или проанализирована на предмет нарушений обязательных требований, из них:</t>
  </si>
  <si>
    <t>52.1.1</t>
  </si>
  <si>
    <t xml:space="preserve">в результате анализа регулярной отчётности выявлены нарушения обязательных требований </t>
  </si>
  <si>
    <t>Общее количество жалоб, поданных контролируемыми лицами 
в досудебном порядке за отчётный период, из них:</t>
  </si>
  <si>
    <t>53.1.</t>
  </si>
  <si>
    <t>в отношении которых был нарушен срок рассмотрения</t>
  </si>
  <si>
    <t>53.2.</t>
  </si>
  <si>
    <t>принято решение о полной либо частичной отмене решения контрольного (надзорного) органа, либо о признании действий (бездействий) должностных лиц контрольных (надзорных) органов недействительными</t>
  </si>
  <si>
    <t>Количество исковых заявлений об оспаривании решений, действий (бездействия) должностных лиц контрольных (надзорных) органов, направленных контролируемыми лицами в судебном порядке, из них:</t>
  </si>
  <si>
    <t>54.1.</t>
  </si>
  <si>
    <t>Количество аварий на ОПО, из них:</t>
  </si>
  <si>
    <t>55.1.</t>
  </si>
  <si>
    <t>аварий в результате действий третьих лиц</t>
  </si>
  <si>
    <t>Ущерб от аварий на ОПО, полный (тыс. руб.), в том числе:</t>
  </si>
  <si>
    <t>56.1. </t>
  </si>
  <si>
    <t>прямые потери от аварий (тыс. руб.)</t>
  </si>
  <si>
    <t>56.2. </t>
  </si>
  <si>
    <t>затраты на локализацию и ликвидацию последствий аварий на ОПО, включая затраты по техническому расследованию причин аварий (тыс. руб.)</t>
  </si>
  <si>
    <t>56.3. </t>
  </si>
  <si>
    <t>экологический ущерб (урон, нанесенный объектам окружающей среды),  (тыс. руб.)</t>
  </si>
  <si>
    <t>56.4. </t>
  </si>
  <si>
    <t>ущерб, нанесенный третьим лицам  (тыс. руб.)</t>
  </si>
  <si>
    <t>Количество инцидентов на ОПО, всего, из них:</t>
  </si>
  <si>
    <t>57.1. </t>
  </si>
  <si>
    <t>отказов или повреждений технических устройств</t>
  </si>
  <si>
    <t>57.2. </t>
  </si>
  <si>
    <t>отклонений от режима технологического процесса</t>
  </si>
  <si>
    <t>Количество пострадавших в результате аварий (чел.), всего, из них:</t>
  </si>
  <si>
    <t>58.1. </t>
  </si>
  <si>
    <t>со смертельным исходом</t>
  </si>
  <si>
    <t>58.2. </t>
  </si>
  <si>
    <t>с тяжелым исходом</t>
  </si>
  <si>
    <t>Количество пострадавших в результате несчастных случаев на производстве (чел.), всего, из них:</t>
  </si>
  <si>
    <t>59.1. </t>
  </si>
  <si>
    <t>59.2. </t>
  </si>
  <si>
    <t>Общее количество ОПО, на которых произошли аварии</t>
  </si>
  <si>
    <t>Число групповых несчастных случаев на производстве</t>
  </si>
  <si>
    <t>Количество пострадавших при групповых несчастных случаях на производстве (чел.) (из строки 58), из них:</t>
  </si>
  <si>
    <t>62.1. </t>
  </si>
  <si>
    <t>62.2. </t>
  </si>
  <si>
    <t>Количество расследований, проведённых с целью выявления причин несчастных случаев</t>
  </si>
  <si>
    <t>Количество расследований, проведённых с целью выявления причин аварий</t>
  </si>
  <si>
    <t>Общее количество должностных лиц, задействованных в проведении расследований причин аварий, несчастных случаев</t>
  </si>
  <si>
    <t>Сумма денежных средств, подлежащих взысканию с Ростехнадзора в связи с неправомерным действием (бездействием) его должностных лиц, осуществляющих контрольно-надзорную деятельность</t>
  </si>
  <si>
    <t>66.1.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</si>
  <si>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 с учетом результатов обжалования, тыс. руб.</t>
  </si>
  <si>
    <t>Примечания:</t>
  </si>
  <si>
    <t>1) В столбце 3 («Всего по территориальному органу») показатели в строке 1.1 и 1.2 заполняются на основании соответствующих распорядительных документов о проведении проверок с оформлением актов проверок. При этом сумма показателей по видам надзора может быть больше или равна соответствующему показателю в графе 3 (в случае проведения комплексных или целевых проверок по нескольким видам надзора).</t>
  </si>
  <si>
    <t xml:space="preserve">2) Столбцы 9-24 заполняются по видам надзора: </t>
  </si>
  <si>
    <t xml:space="preserve">У - </t>
  </si>
  <si>
    <t>Надзор в угольной промышленности</t>
  </si>
  <si>
    <t xml:space="preserve">Г - </t>
  </si>
  <si>
    <t>Надзор в горнорудной и нерудной промышленности</t>
  </si>
  <si>
    <t xml:space="preserve">МК - </t>
  </si>
  <si>
    <t>Маркшейдерский контроль и надзор за безопасным недропользованием</t>
  </si>
  <si>
    <t xml:space="preserve">НД - </t>
  </si>
  <si>
    <t>Надзор за объектами нефтегазодобычи</t>
  </si>
  <si>
    <t xml:space="preserve">ГР - </t>
  </si>
  <si>
    <t>Надзор за объектами геолого-разведочных работ</t>
  </si>
  <si>
    <t xml:space="preserve">ВМ - </t>
  </si>
  <si>
    <t xml:space="preserve">Надзор за производством, хранением и применением взрывчатых материалов промышленного назначения </t>
  </si>
  <si>
    <t xml:space="preserve">М - </t>
  </si>
  <si>
    <t>Надзор за металлургическими и коксохимическими производствами и объектами</t>
  </si>
  <si>
    <t xml:space="preserve">НХ - </t>
  </si>
  <si>
    <t>Надзор за объектами нефтехимической и нефтегазоперерабатывающей промышленности</t>
  </si>
  <si>
    <t xml:space="preserve">Х - </t>
  </si>
  <si>
    <t>Надзор за предприятиями химического комплекса</t>
  </si>
  <si>
    <t xml:space="preserve">МТ - </t>
  </si>
  <si>
    <t xml:space="preserve">Надзор за объектами магистрального трубопроводного транспорта </t>
  </si>
  <si>
    <t xml:space="preserve">ГС - </t>
  </si>
  <si>
    <t>Надзор за объектами газораспределения и газопотребления</t>
  </si>
  <si>
    <t xml:space="preserve">РС - </t>
  </si>
  <si>
    <t>Надзор за взрывопожароопасными объектами хранения и переработки растительного сырья</t>
  </si>
  <si>
    <t xml:space="preserve">Т - </t>
  </si>
  <si>
    <t>Надзор за транспортированием опасных веществ</t>
  </si>
  <si>
    <t xml:space="preserve">К - </t>
  </si>
  <si>
    <t>Котлонадзор</t>
  </si>
  <si>
    <t xml:space="preserve">ОПК - </t>
  </si>
  <si>
    <t>Надзор за объектами оборонно-промышленного комплекса</t>
  </si>
  <si>
    <t>ПС -</t>
  </si>
  <si>
    <t>Надзор за подъёмными сооружениями</t>
  </si>
  <si>
    <t>3) Межрегиональные управления заполняют указанную форму в целом по управлению, а также отдельно по каждому субъекту Российской Федерации, на территории которого осуществляется надзор.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</si>
</sst>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u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5FFEE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0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indent="1"/>
    </xf>
    <xf numFmtId="0" fontId="3" fillId="6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3" fillId="7" borderId="1" xfId="0" applyFont="1" applyFill="1" applyBorder="1" applyAlignment="1" applyProtection="1">
      <alignment horizontal="left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left" vertical="center"/>
    </xf>
    <xf numFmtId="0" fontId="3" fillId="8" borderId="1" xfId="0" applyFont="1" applyFill="1" applyBorder="1" applyAlignment="1" applyProtection="1">
      <alignment horizontal="left" vertical="top" wrapText="1"/>
    </xf>
    <xf numFmtId="0" fontId="3" fillId="8" borderId="1" xfId="0" applyFont="1" applyFill="1" applyBorder="1" applyAlignment="1" applyProtection="1">
      <alignment horizontal="center" vertical="center"/>
    </xf>
    <xf numFmtId="0" fontId="3" fillId="9" borderId="1" xfId="0" applyFont="1" applyFill="1" applyBorder="1" applyAlignment="1" applyProtection="1">
      <alignment horizontal="left" vertical="center" wrapText="1"/>
    </xf>
    <xf numFmtId="0" fontId="8" fillId="9" borderId="1" xfId="0" applyFont="1" applyFill="1" applyBorder="1" applyAlignment="1" applyProtection="1">
      <alignment horizontal="left" vertical="center" wrapText="1"/>
    </xf>
    <xf numFmtId="0" fontId="3" fillId="9" borderId="1" xfId="0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 applyProtection="1">
      <alignment horizontal="left" vertical="center"/>
    </xf>
    <xf numFmtId="0" fontId="3" fillId="10" borderId="1" xfId="0" applyFont="1" applyFill="1" applyBorder="1" applyAlignment="1" applyProtection="1">
      <alignment horizontal="center" vertical="center" wrapText="1"/>
    </xf>
    <xf numFmtId="0" fontId="14" fillId="10" borderId="1" xfId="0" applyFont="1" applyFill="1" applyBorder="1" applyAlignment="1" applyProtection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/>
    </xf>
    <xf numFmtId="0" fontId="3" fillId="6" borderId="1" xfId="0" applyFont="1" applyFill="1" applyBorder="1" applyAlignment="1" applyProtection="1">
      <alignment horizontal="left" vertical="center"/>
    </xf>
    <xf numFmtId="0" fontId="3" fillId="11" borderId="1" xfId="0" applyFont="1" applyFill="1" applyBorder="1" applyAlignment="1" applyProtection="1">
      <alignment horizontal="left" vertical="center"/>
    </xf>
    <xf numFmtId="0" fontId="8" fillId="11" borderId="1" xfId="0" applyFont="1" applyFill="1" applyBorder="1" applyAlignment="1" applyProtection="1">
      <alignment horizontal="left" vertical="center" wrapText="1"/>
    </xf>
    <xf numFmtId="0" fontId="3" fillId="11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10" borderId="1" xfId="0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horizontal="left" vertical="center" wrapText="1"/>
    </xf>
    <xf numFmtId="0" fontId="14" fillId="1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13" borderId="1" xfId="0" applyFont="1" applyFill="1" applyBorder="1" applyAlignment="1" applyProtection="1">
      <alignment horizontal="left" vertical="center"/>
    </xf>
    <xf numFmtId="0" fontId="16" fillId="13" borderId="1" xfId="0" applyFont="1" applyFill="1" applyBorder="1" applyAlignment="1" applyProtection="1">
      <alignment horizontal="left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3" fillId="14" borderId="1" xfId="0" applyFont="1" applyFill="1" applyBorder="1" applyAlignment="1" applyProtection="1">
      <alignment horizontal="left" vertical="center"/>
    </xf>
    <xf numFmtId="0" fontId="8" fillId="14" borderId="1" xfId="0" applyFont="1" applyFill="1" applyBorder="1" applyAlignment="1" applyProtection="1">
      <alignment horizontal="left" vertical="center" wrapText="1"/>
    </xf>
    <xf numFmtId="0" fontId="3" fillId="14" borderId="1" xfId="0" applyFont="1" applyFill="1" applyBorder="1" applyAlignment="1" applyProtection="1">
      <alignment horizontal="center" vertical="center" wrapText="1"/>
    </xf>
    <xf numFmtId="0" fontId="16" fillId="11" borderId="1" xfId="0" applyFont="1" applyFill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left" vertical="center"/>
    </xf>
    <xf numFmtId="0" fontId="14" fillId="4" borderId="1" xfId="0" applyFont="1" applyFill="1" applyBorder="1" applyAlignment="1" applyProtection="1">
      <alignment horizontal="left" vertical="center" wrapText="1"/>
    </xf>
    <xf numFmtId="0" fontId="3" fillId="7" borderId="1" xfId="0" applyFont="1" applyFill="1" applyBorder="1" applyAlignment="1" applyProtection="1">
      <alignment horizontal="left" vertical="center"/>
    </xf>
    <xf numFmtId="0" fontId="8" fillId="7" borderId="1" xfId="0" applyFont="1" applyFill="1" applyBorder="1" applyAlignment="1" applyProtection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3" fillId="15" borderId="1" xfId="0" applyFont="1" applyFill="1" applyBorder="1" applyAlignment="1" applyProtection="1">
      <alignment horizontal="left" vertical="center" wrapText="1"/>
    </xf>
    <xf numFmtId="0" fontId="3" fillId="15" borderId="1" xfId="0" applyFont="1" applyFill="1" applyBorder="1" applyAlignment="1" applyProtection="1">
      <alignment horizontal="center" vertical="center" wrapText="1"/>
    </xf>
    <xf numFmtId="0" fontId="3" fillId="16" borderId="1" xfId="0" applyFont="1" applyFill="1" applyBorder="1" applyAlignment="1" applyProtection="1">
      <alignment horizontal="left" vertical="center" wrapText="1"/>
    </xf>
    <xf numFmtId="0" fontId="3" fillId="16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right" vertical="center" wrapText="1" indent="1"/>
    </xf>
    <xf numFmtId="0" fontId="3" fillId="0" borderId="1" xfId="0" applyFont="1" applyBorder="1" applyAlignment="1" applyProtection="1">
      <alignment horizontal="left" vertical="center" wrapText="1" indent="3"/>
    </xf>
    <xf numFmtId="0" fontId="3" fillId="17" borderId="1" xfId="0" applyFont="1" applyFill="1" applyBorder="1" applyAlignment="1" applyProtection="1">
      <alignment horizontal="left" vertical="center"/>
    </xf>
    <xf numFmtId="0" fontId="3" fillId="17" borderId="1" xfId="0" applyFont="1" applyFill="1" applyBorder="1" applyAlignment="1" applyProtection="1">
      <alignment horizontal="left" vertical="center" wrapText="1"/>
    </xf>
    <xf numFmtId="0" fontId="3" fillId="17" borderId="1" xfId="0" applyFont="1" applyFill="1" applyBorder="1" applyAlignment="1" applyProtection="1">
      <alignment horizontal="center" vertical="center" wrapText="1"/>
    </xf>
    <xf numFmtId="0" fontId="3" fillId="14" borderId="1" xfId="0" applyFont="1" applyFill="1" applyBorder="1" applyAlignment="1" applyProtection="1">
      <alignment horizontal="left" vertical="center" wrapText="1"/>
    </xf>
    <xf numFmtId="0" fontId="3" fillId="18" borderId="1" xfId="0" applyFont="1" applyFill="1" applyBorder="1" applyAlignment="1" applyProtection="1">
      <alignment horizontal="left" vertical="center" wrapText="1"/>
    </xf>
    <xf numFmtId="0" fontId="3" fillId="18" borderId="1" xfId="0" applyFont="1" applyFill="1" applyBorder="1" applyAlignment="1" applyProtection="1">
      <alignment horizontal="center" vertical="center" wrapText="1"/>
    </xf>
    <xf numFmtId="0" fontId="3" fillId="19" borderId="1" xfId="0" applyFont="1" applyFill="1" applyBorder="1" applyAlignment="1" applyProtection="1">
      <alignment horizontal="left" vertical="center"/>
    </xf>
    <xf numFmtId="0" fontId="3" fillId="19" borderId="1" xfId="0" applyFont="1" applyFill="1" applyBorder="1" applyAlignment="1" applyProtection="1">
      <alignment horizontal="left" vertical="center" wrapText="1"/>
    </xf>
    <xf numFmtId="0" fontId="3" fillId="19" borderId="1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64">
    <dxf>
      <fill>
        <patternFill>
          <bgColor theme="7" tint="0.39994506668294322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4;&#1090;&#1095;&#1077;&#1090;&#1099;\&#1086;&#1090;&#1095;&#1077;&#1090;&#1099;\&#1054;&#1090;&#1095;&#1077;&#1090;&#1099;%20&#1091;&#1087;&#1088;&#1072;&#1074;&#1083;&#1077;&#1085;&#1080;&#1103;\&#1054;&#1090;&#1095;&#1077;&#1090;%20&#1053;&#1042;&#1059;%20&#1056;&#1086;&#1089;&#1090;&#1077;&#1093;&#1085;&#1072;&#1076;&#1079;&#1086;&#1088;&#1072;%20&#1079;&#1072;%202023\&#1050;&#1074;&#1072;&#1088;&#1090;&#1072;&#1083;&#1100;&#1085;&#1099;&#1081;%20&#1086;&#1090;&#1095;&#1077;&#1090;\2023-12%20&#1059;&#1058;-&#1055;&#1041;_&#1053;&#1042;&#1059;%20&#1091;&#1090;&#1086;&#1095;&#1085;&#1077;&#1085;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лгоградская обл."/>
      <sheetName val="Астраханская обл."/>
      <sheetName val="Республика Калмыкия"/>
      <sheetName val="4"/>
      <sheetName val="5"/>
      <sheetName val="6"/>
      <sheetName val="7"/>
      <sheetName val="8"/>
      <sheetName val="9"/>
      <sheetName val="10"/>
      <sheetName val="УТ-ПБ_общая"/>
    </sheetNames>
    <sheetDataSet>
      <sheetData sheetId="0">
        <row r="11">
          <cell r="C11">
            <v>55</v>
          </cell>
          <cell r="D11">
            <v>0</v>
          </cell>
          <cell r="E11">
            <v>48</v>
          </cell>
          <cell r="F11">
            <v>3</v>
          </cell>
          <cell r="G11">
            <v>4</v>
          </cell>
          <cell r="H11">
            <v>55</v>
          </cell>
          <cell r="I11">
            <v>0</v>
          </cell>
          <cell r="J11">
            <v>0</v>
          </cell>
          <cell r="K11">
            <v>0</v>
          </cell>
          <cell r="L11">
            <v>8</v>
          </cell>
          <cell r="M11">
            <v>0</v>
          </cell>
          <cell r="N11">
            <v>1</v>
          </cell>
          <cell r="O11">
            <v>6</v>
          </cell>
          <cell r="P11">
            <v>8</v>
          </cell>
          <cell r="Q11">
            <v>9</v>
          </cell>
          <cell r="R11">
            <v>15</v>
          </cell>
          <cell r="S11">
            <v>3</v>
          </cell>
          <cell r="T11">
            <v>0</v>
          </cell>
          <cell r="U11">
            <v>1</v>
          </cell>
          <cell r="V11">
            <v>2</v>
          </cell>
          <cell r="W11">
            <v>2</v>
          </cell>
          <cell r="X11">
            <v>0</v>
          </cell>
        </row>
        <row r="12">
          <cell r="C12">
            <v>46</v>
          </cell>
          <cell r="D12">
            <v>0</v>
          </cell>
          <cell r="E12">
            <v>46</v>
          </cell>
          <cell r="F12">
            <v>0</v>
          </cell>
          <cell r="G12">
            <v>0</v>
          </cell>
          <cell r="H12">
            <v>46</v>
          </cell>
          <cell r="I12">
            <v>0</v>
          </cell>
          <cell r="J12">
            <v>0</v>
          </cell>
          <cell r="K12">
            <v>0</v>
          </cell>
          <cell r="L12">
            <v>8</v>
          </cell>
          <cell r="M12">
            <v>0</v>
          </cell>
          <cell r="N12">
            <v>1</v>
          </cell>
          <cell r="O12">
            <v>5</v>
          </cell>
          <cell r="P12">
            <v>7</v>
          </cell>
          <cell r="Q12">
            <v>9</v>
          </cell>
          <cell r="R12">
            <v>15</v>
          </cell>
          <cell r="S12">
            <v>0</v>
          </cell>
          <cell r="T12">
            <v>0</v>
          </cell>
          <cell r="U12">
            <v>1</v>
          </cell>
          <cell r="V12">
            <v>0</v>
          </cell>
          <cell r="W12">
            <v>0</v>
          </cell>
          <cell r="X12">
            <v>0</v>
          </cell>
        </row>
        <row r="13">
          <cell r="C13">
            <v>9</v>
          </cell>
          <cell r="D13">
            <v>0</v>
          </cell>
          <cell r="E13">
            <v>2</v>
          </cell>
          <cell r="F13">
            <v>3</v>
          </cell>
          <cell r="G13">
            <v>4</v>
          </cell>
          <cell r="H13">
            <v>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1</v>
          </cell>
          <cell r="Q13">
            <v>0</v>
          </cell>
          <cell r="R13">
            <v>0</v>
          </cell>
          <cell r="S13">
            <v>3</v>
          </cell>
          <cell r="T13">
            <v>0</v>
          </cell>
          <cell r="U13">
            <v>0</v>
          </cell>
          <cell r="V13">
            <v>2</v>
          </cell>
          <cell r="W13">
            <v>2</v>
          </cell>
          <cell r="X13">
            <v>0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1</v>
          </cell>
          <cell r="H14">
            <v>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</v>
          </cell>
          <cell r="W14">
            <v>0</v>
          </cell>
          <cell r="X14">
            <v>0</v>
          </cell>
        </row>
        <row r="15">
          <cell r="C15">
            <v>5</v>
          </cell>
          <cell r="D15">
            <v>0</v>
          </cell>
          <cell r="E15">
            <v>0</v>
          </cell>
          <cell r="F15">
            <v>3</v>
          </cell>
          <cell r="G15">
            <v>2</v>
          </cell>
          <cell r="H15">
            <v>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3</v>
          </cell>
          <cell r="T15">
            <v>0</v>
          </cell>
          <cell r="U15">
            <v>0</v>
          </cell>
          <cell r="V15">
            <v>0</v>
          </cell>
          <cell r="W15">
            <v>2</v>
          </cell>
          <cell r="X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C18">
            <v>3</v>
          </cell>
          <cell r="D18">
            <v>0</v>
          </cell>
          <cell r="E18">
            <v>2</v>
          </cell>
          <cell r="F18">
            <v>0</v>
          </cell>
          <cell r="G18">
            <v>1</v>
          </cell>
          <cell r="H18">
            <v>3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1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0</v>
          </cell>
          <cell r="X18">
            <v>0</v>
          </cell>
        </row>
        <row r="19">
          <cell r="C19">
            <v>177</v>
          </cell>
          <cell r="D19">
            <v>177</v>
          </cell>
          <cell r="E19">
            <v>0</v>
          </cell>
          <cell r="F19">
            <v>0</v>
          </cell>
          <cell r="G19">
            <v>0</v>
          </cell>
          <cell r="H19">
            <v>177</v>
          </cell>
          <cell r="I19">
            <v>0</v>
          </cell>
          <cell r="J19">
            <v>14</v>
          </cell>
          <cell r="K19">
            <v>0</v>
          </cell>
          <cell r="L19">
            <v>8</v>
          </cell>
          <cell r="M19">
            <v>0</v>
          </cell>
          <cell r="N19">
            <v>0</v>
          </cell>
          <cell r="O19">
            <v>0</v>
          </cell>
          <cell r="P19">
            <v>47</v>
          </cell>
          <cell r="Q19">
            <v>48</v>
          </cell>
          <cell r="R19">
            <v>60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H23">
            <v>43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4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32</v>
          </cell>
          <cell r="W23">
            <v>7</v>
          </cell>
          <cell r="X23">
            <v>0</v>
          </cell>
        </row>
        <row r="24">
          <cell r="C24">
            <v>5</v>
          </cell>
          <cell r="D24">
            <v>0</v>
          </cell>
          <cell r="E24">
            <v>0</v>
          </cell>
          <cell r="F24">
            <v>4</v>
          </cell>
          <cell r="G24">
            <v>1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3</v>
          </cell>
          <cell r="Q24">
            <v>1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C26">
            <v>5</v>
          </cell>
          <cell r="D26">
            <v>0</v>
          </cell>
          <cell r="E26">
            <v>0</v>
          </cell>
          <cell r="F26">
            <v>4</v>
          </cell>
          <cell r="G26">
            <v>1</v>
          </cell>
          <cell r="H26">
            <v>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3</v>
          </cell>
          <cell r="Q26">
            <v>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1</v>
          </cell>
          <cell r="W26">
            <v>0</v>
          </cell>
          <cell r="X26">
            <v>0</v>
          </cell>
        </row>
        <row r="27">
          <cell r="C27">
            <v>594</v>
          </cell>
          <cell r="D27">
            <v>0</v>
          </cell>
          <cell r="E27">
            <v>0</v>
          </cell>
          <cell r="F27">
            <v>545</v>
          </cell>
          <cell r="G27">
            <v>49</v>
          </cell>
          <cell r="H27">
            <v>594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513</v>
          </cell>
          <cell r="T27">
            <v>0</v>
          </cell>
          <cell r="U27">
            <v>0</v>
          </cell>
          <cell r="V27">
            <v>36</v>
          </cell>
          <cell r="W27">
            <v>45</v>
          </cell>
          <cell r="X27">
            <v>0</v>
          </cell>
        </row>
        <row r="28">
          <cell r="C28">
            <v>4</v>
          </cell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4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2</v>
          </cell>
          <cell r="R28">
            <v>0</v>
          </cell>
          <cell r="S28">
            <v>0</v>
          </cell>
          <cell r="T28">
            <v>2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C29">
            <v>232</v>
          </cell>
          <cell r="D29">
            <v>177</v>
          </cell>
          <cell r="E29">
            <v>48</v>
          </cell>
          <cell r="F29">
            <v>3</v>
          </cell>
          <cell r="G29">
            <v>4</v>
          </cell>
          <cell r="H29">
            <v>232</v>
          </cell>
          <cell r="I29">
            <v>0</v>
          </cell>
          <cell r="J29">
            <v>14</v>
          </cell>
          <cell r="K29">
            <v>0</v>
          </cell>
          <cell r="L29">
            <v>16</v>
          </cell>
          <cell r="M29">
            <v>0</v>
          </cell>
          <cell r="N29">
            <v>1</v>
          </cell>
          <cell r="O29">
            <v>6</v>
          </cell>
          <cell r="P29">
            <v>55</v>
          </cell>
          <cell r="Q29">
            <v>57</v>
          </cell>
          <cell r="R29">
            <v>75</v>
          </cell>
          <cell r="S29">
            <v>3</v>
          </cell>
          <cell r="T29">
            <v>0</v>
          </cell>
          <cell r="U29">
            <v>1</v>
          </cell>
          <cell r="V29">
            <v>2</v>
          </cell>
          <cell r="W29">
            <v>2</v>
          </cell>
          <cell r="X29">
            <v>0</v>
          </cell>
        </row>
        <row r="30">
          <cell r="C30">
            <v>3</v>
          </cell>
          <cell r="D30">
            <v>0</v>
          </cell>
          <cell r="E30">
            <v>0</v>
          </cell>
          <cell r="F30">
            <v>3</v>
          </cell>
          <cell r="G30">
            <v>0</v>
          </cell>
          <cell r="H30">
            <v>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3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C31">
            <v>229</v>
          </cell>
          <cell r="D31">
            <v>177</v>
          </cell>
          <cell r="E31">
            <v>48</v>
          </cell>
          <cell r="F31">
            <v>0</v>
          </cell>
          <cell r="G31">
            <v>4</v>
          </cell>
          <cell r="H31">
            <v>229</v>
          </cell>
          <cell r="I31">
            <v>0</v>
          </cell>
          <cell r="J31">
            <v>14</v>
          </cell>
          <cell r="K31">
            <v>0</v>
          </cell>
          <cell r="L31">
            <v>16</v>
          </cell>
          <cell r="M31">
            <v>0</v>
          </cell>
          <cell r="N31">
            <v>1</v>
          </cell>
          <cell r="O31">
            <v>6</v>
          </cell>
          <cell r="P31">
            <v>55</v>
          </cell>
          <cell r="Q31">
            <v>57</v>
          </cell>
          <cell r="R31">
            <v>75</v>
          </cell>
          <cell r="S31">
            <v>0</v>
          </cell>
          <cell r="T31">
            <v>0</v>
          </cell>
          <cell r="U31">
            <v>1</v>
          </cell>
          <cell r="V31">
            <v>2</v>
          </cell>
          <cell r="W31">
            <v>2</v>
          </cell>
          <cell r="X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C33">
            <v>516</v>
          </cell>
        </row>
        <row r="34">
          <cell r="C34">
            <v>474</v>
          </cell>
        </row>
        <row r="35">
          <cell r="C35">
            <v>42</v>
          </cell>
        </row>
        <row r="36">
          <cell r="C36">
            <v>46</v>
          </cell>
          <cell r="D36">
            <v>0</v>
          </cell>
          <cell r="E36">
            <v>46</v>
          </cell>
          <cell r="F36">
            <v>0</v>
          </cell>
          <cell r="G36">
            <v>0</v>
          </cell>
          <cell r="H36">
            <v>46</v>
          </cell>
          <cell r="I36">
            <v>0</v>
          </cell>
          <cell r="J36">
            <v>0</v>
          </cell>
          <cell r="K36">
            <v>0</v>
          </cell>
          <cell r="L36">
            <v>8</v>
          </cell>
          <cell r="M36">
            <v>0</v>
          </cell>
          <cell r="N36">
            <v>1</v>
          </cell>
          <cell r="O36">
            <v>5</v>
          </cell>
          <cell r="P36">
            <v>7</v>
          </cell>
          <cell r="Q36">
            <v>9</v>
          </cell>
          <cell r="R36">
            <v>15</v>
          </cell>
          <cell r="S36">
            <v>0</v>
          </cell>
          <cell r="T36">
            <v>0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C40">
            <v>1</v>
          </cell>
          <cell r="D40">
            <v>0</v>
          </cell>
          <cell r="E40">
            <v>0</v>
          </cell>
          <cell r="F40">
            <v>1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C42">
            <v>1</v>
          </cell>
          <cell r="D42">
            <v>0</v>
          </cell>
          <cell r="E42">
            <v>0</v>
          </cell>
          <cell r="F42">
            <v>1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1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1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C51">
            <v>1</v>
          </cell>
          <cell r="D51">
            <v>0</v>
          </cell>
          <cell r="E51">
            <v>0</v>
          </cell>
          <cell r="F51">
            <v>1</v>
          </cell>
          <cell r="G51">
            <v>0</v>
          </cell>
          <cell r="H51">
            <v>1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C52">
            <v>0</v>
          </cell>
        </row>
        <row r="53">
          <cell r="C53">
            <v>16</v>
          </cell>
          <cell r="H53">
            <v>16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</v>
          </cell>
          <cell r="P53">
            <v>2</v>
          </cell>
          <cell r="Q53">
            <v>2</v>
          </cell>
          <cell r="R53">
            <v>0</v>
          </cell>
          <cell r="S53">
            <v>8</v>
          </cell>
          <cell r="T53">
            <v>0</v>
          </cell>
          <cell r="U53">
            <v>0</v>
          </cell>
          <cell r="V53">
            <v>1</v>
          </cell>
          <cell r="W53">
            <v>2</v>
          </cell>
          <cell r="X53">
            <v>0</v>
          </cell>
        </row>
        <row r="54">
          <cell r="C54">
            <v>8</v>
          </cell>
          <cell r="H54">
            <v>8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</v>
          </cell>
          <cell r="Q54">
            <v>1</v>
          </cell>
          <cell r="R54">
            <v>0</v>
          </cell>
          <cell r="S54">
            <v>4</v>
          </cell>
          <cell r="T54">
            <v>0</v>
          </cell>
          <cell r="U54">
            <v>0</v>
          </cell>
          <cell r="V54">
            <v>1</v>
          </cell>
          <cell r="W54">
            <v>1</v>
          </cell>
          <cell r="X54">
            <v>0</v>
          </cell>
        </row>
        <row r="55">
          <cell r="C55">
            <v>5</v>
          </cell>
          <cell r="H55">
            <v>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1</v>
          </cell>
          <cell r="R55">
            <v>0</v>
          </cell>
          <cell r="S55">
            <v>1</v>
          </cell>
          <cell r="T55">
            <v>0</v>
          </cell>
          <cell r="U55">
            <v>0</v>
          </cell>
          <cell r="V55">
            <v>1</v>
          </cell>
          <cell r="W55">
            <v>1</v>
          </cell>
          <cell r="X55">
            <v>0</v>
          </cell>
        </row>
        <row r="56">
          <cell r="C56">
            <v>4</v>
          </cell>
          <cell r="H56">
            <v>4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4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C57">
            <v>1</v>
          </cell>
          <cell r="H57">
            <v>1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1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C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C68">
            <v>129</v>
          </cell>
          <cell r="D68">
            <v>88</v>
          </cell>
          <cell r="E68">
            <v>35</v>
          </cell>
          <cell r="F68">
            <v>3</v>
          </cell>
          <cell r="G68">
            <v>3</v>
          </cell>
          <cell r="H68">
            <v>129</v>
          </cell>
          <cell r="I68">
            <v>0</v>
          </cell>
          <cell r="J68">
            <v>14</v>
          </cell>
          <cell r="K68">
            <v>0</v>
          </cell>
          <cell r="L68">
            <v>16</v>
          </cell>
          <cell r="M68">
            <v>0</v>
          </cell>
          <cell r="N68">
            <v>1</v>
          </cell>
          <cell r="O68">
            <v>5</v>
          </cell>
          <cell r="P68">
            <v>30</v>
          </cell>
          <cell r="Q68">
            <v>41</v>
          </cell>
          <cell r="R68">
            <v>15</v>
          </cell>
          <cell r="S68">
            <v>3</v>
          </cell>
          <cell r="T68">
            <v>0</v>
          </cell>
          <cell r="U68">
            <v>1</v>
          </cell>
          <cell r="V68">
            <v>1</v>
          </cell>
          <cell r="W68">
            <v>2</v>
          </cell>
          <cell r="X68">
            <v>0</v>
          </cell>
        </row>
        <row r="69">
          <cell r="C69">
            <v>35</v>
          </cell>
          <cell r="D69">
            <v>0</v>
          </cell>
          <cell r="E69">
            <v>35</v>
          </cell>
          <cell r="F69">
            <v>0</v>
          </cell>
          <cell r="G69">
            <v>0</v>
          </cell>
          <cell r="H69">
            <v>35</v>
          </cell>
          <cell r="I69">
            <v>0</v>
          </cell>
          <cell r="J69">
            <v>0</v>
          </cell>
          <cell r="K69">
            <v>0</v>
          </cell>
          <cell r="L69">
            <v>8</v>
          </cell>
          <cell r="M69">
            <v>0</v>
          </cell>
          <cell r="N69">
            <v>1</v>
          </cell>
          <cell r="O69">
            <v>5</v>
          </cell>
          <cell r="P69">
            <v>7</v>
          </cell>
          <cell r="Q69">
            <v>9</v>
          </cell>
          <cell r="R69">
            <v>4</v>
          </cell>
          <cell r="S69">
            <v>0</v>
          </cell>
          <cell r="T69">
            <v>0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</row>
        <row r="70">
          <cell r="C70">
            <v>6</v>
          </cell>
          <cell r="D70">
            <v>0</v>
          </cell>
          <cell r="E70">
            <v>0</v>
          </cell>
          <cell r="F70">
            <v>3</v>
          </cell>
          <cell r="G70">
            <v>3</v>
          </cell>
          <cell r="H70">
            <v>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3</v>
          </cell>
          <cell r="T70">
            <v>0</v>
          </cell>
          <cell r="U70">
            <v>0</v>
          </cell>
          <cell r="V70">
            <v>1</v>
          </cell>
          <cell r="W70">
            <v>2</v>
          </cell>
          <cell r="X70">
            <v>0</v>
          </cell>
        </row>
        <row r="71">
          <cell r="C71">
            <v>88</v>
          </cell>
          <cell r="D71">
            <v>88</v>
          </cell>
          <cell r="E71">
            <v>0</v>
          </cell>
          <cell r="F71">
            <v>0</v>
          </cell>
          <cell r="G71">
            <v>0</v>
          </cell>
          <cell r="H71">
            <v>88</v>
          </cell>
          <cell r="I71">
            <v>0</v>
          </cell>
          <cell r="J71">
            <v>14</v>
          </cell>
          <cell r="K71">
            <v>0</v>
          </cell>
          <cell r="L71">
            <v>8</v>
          </cell>
          <cell r="M71">
            <v>0</v>
          </cell>
          <cell r="N71">
            <v>0</v>
          </cell>
          <cell r="O71">
            <v>0</v>
          </cell>
          <cell r="P71">
            <v>23</v>
          </cell>
          <cell r="Q71">
            <v>32</v>
          </cell>
          <cell r="R71">
            <v>11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C72">
            <v>103</v>
          </cell>
          <cell r="D72">
            <v>89</v>
          </cell>
          <cell r="E72">
            <v>13</v>
          </cell>
          <cell r="F72">
            <v>0</v>
          </cell>
          <cell r="G72">
            <v>1</v>
          </cell>
          <cell r="H72">
            <v>103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</v>
          </cell>
          <cell r="P72">
            <v>26</v>
          </cell>
          <cell r="Q72">
            <v>15</v>
          </cell>
          <cell r="R72">
            <v>60</v>
          </cell>
          <cell r="S72">
            <v>0</v>
          </cell>
          <cell r="T72">
            <v>0</v>
          </cell>
          <cell r="U72">
            <v>0</v>
          </cell>
          <cell r="V72">
            <v>1</v>
          </cell>
          <cell r="W72">
            <v>0</v>
          </cell>
          <cell r="X72">
            <v>0</v>
          </cell>
        </row>
        <row r="73">
          <cell r="C73">
            <v>11</v>
          </cell>
          <cell r="D73">
            <v>0</v>
          </cell>
          <cell r="E73">
            <v>11</v>
          </cell>
          <cell r="F73">
            <v>0</v>
          </cell>
          <cell r="G73">
            <v>0</v>
          </cell>
          <cell r="H73">
            <v>11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11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C74">
            <v>3</v>
          </cell>
          <cell r="D74">
            <v>0</v>
          </cell>
          <cell r="E74">
            <v>2</v>
          </cell>
          <cell r="F74">
            <v>0</v>
          </cell>
          <cell r="G74">
            <v>1</v>
          </cell>
          <cell r="H74">
            <v>3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</v>
          </cell>
          <cell r="P74">
            <v>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</row>
        <row r="75">
          <cell r="C75">
            <v>89</v>
          </cell>
          <cell r="D75">
            <v>89</v>
          </cell>
          <cell r="E75">
            <v>0</v>
          </cell>
          <cell r="F75">
            <v>0</v>
          </cell>
          <cell r="G75">
            <v>0</v>
          </cell>
          <cell r="H75">
            <v>89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25</v>
          </cell>
          <cell r="Q75">
            <v>15</v>
          </cell>
          <cell r="R75">
            <v>49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C76">
            <v>9</v>
          </cell>
          <cell r="H76">
            <v>9</v>
          </cell>
          <cell r="I76">
            <v>0</v>
          </cell>
          <cell r="J76">
            <v>0</v>
          </cell>
          <cell r="K76">
            <v>0</v>
          </cell>
          <cell r="L76">
            <v>7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2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C77">
            <v>8</v>
          </cell>
          <cell r="H77">
            <v>8</v>
          </cell>
          <cell r="I77">
            <v>0</v>
          </cell>
          <cell r="J77">
            <v>0</v>
          </cell>
          <cell r="K77">
            <v>0</v>
          </cell>
          <cell r="L77">
            <v>7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1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C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C79">
            <v>1</v>
          </cell>
          <cell r="H79">
            <v>1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C80">
            <v>26</v>
          </cell>
        </row>
        <row r="81">
          <cell r="C81">
            <v>3036</v>
          </cell>
          <cell r="D81">
            <v>1092</v>
          </cell>
          <cell r="E81">
            <v>1429</v>
          </cell>
          <cell r="F81">
            <v>8</v>
          </cell>
          <cell r="G81">
            <v>507</v>
          </cell>
          <cell r="H81">
            <v>3036</v>
          </cell>
          <cell r="I81">
            <v>0</v>
          </cell>
          <cell r="J81">
            <v>190</v>
          </cell>
          <cell r="K81">
            <v>0</v>
          </cell>
          <cell r="L81">
            <v>719</v>
          </cell>
          <cell r="M81">
            <v>0</v>
          </cell>
          <cell r="N81">
            <v>8</v>
          </cell>
          <cell r="O81">
            <v>91</v>
          </cell>
          <cell r="P81">
            <v>624</v>
          </cell>
          <cell r="Q81">
            <v>481</v>
          </cell>
          <cell r="R81">
            <v>58</v>
          </cell>
          <cell r="S81">
            <v>7</v>
          </cell>
          <cell r="T81">
            <v>0</v>
          </cell>
          <cell r="U81">
            <v>3</v>
          </cell>
          <cell r="V81">
            <v>372</v>
          </cell>
          <cell r="W81">
            <v>483</v>
          </cell>
          <cell r="X81">
            <v>0</v>
          </cell>
        </row>
        <row r="82">
          <cell r="C82">
            <v>2634</v>
          </cell>
          <cell r="D82">
            <v>1092</v>
          </cell>
          <cell r="E82">
            <v>1429</v>
          </cell>
          <cell r="F82">
            <v>3</v>
          </cell>
          <cell r="G82">
            <v>110</v>
          </cell>
          <cell r="H82">
            <v>2634</v>
          </cell>
          <cell r="I82">
            <v>0</v>
          </cell>
          <cell r="J82">
            <v>189</v>
          </cell>
          <cell r="K82">
            <v>0</v>
          </cell>
          <cell r="L82">
            <v>719</v>
          </cell>
          <cell r="M82">
            <v>0</v>
          </cell>
          <cell r="N82">
            <v>8</v>
          </cell>
          <cell r="O82">
            <v>91</v>
          </cell>
          <cell r="P82">
            <v>624</v>
          </cell>
          <cell r="Q82">
            <v>481</v>
          </cell>
          <cell r="R82">
            <v>58</v>
          </cell>
          <cell r="S82">
            <v>3</v>
          </cell>
          <cell r="T82">
            <v>0</v>
          </cell>
          <cell r="U82">
            <v>3</v>
          </cell>
          <cell r="V82">
            <v>372</v>
          </cell>
          <cell r="W82">
            <v>86</v>
          </cell>
          <cell r="X82">
            <v>0</v>
          </cell>
        </row>
        <row r="83">
          <cell r="C83">
            <v>1429</v>
          </cell>
          <cell r="D83">
            <v>0</v>
          </cell>
          <cell r="E83">
            <v>1429</v>
          </cell>
          <cell r="F83">
            <v>0</v>
          </cell>
          <cell r="G83">
            <v>0</v>
          </cell>
          <cell r="H83">
            <v>1429</v>
          </cell>
          <cell r="I83">
            <v>0</v>
          </cell>
          <cell r="J83">
            <v>0</v>
          </cell>
          <cell r="K83">
            <v>0</v>
          </cell>
          <cell r="L83">
            <v>549</v>
          </cell>
          <cell r="M83">
            <v>0</v>
          </cell>
          <cell r="N83">
            <v>8</v>
          </cell>
          <cell r="O83">
            <v>91</v>
          </cell>
          <cell r="P83">
            <v>393</v>
          </cell>
          <cell r="Q83">
            <v>198</v>
          </cell>
          <cell r="R83">
            <v>42</v>
          </cell>
          <cell r="S83">
            <v>0</v>
          </cell>
          <cell r="T83">
            <v>0</v>
          </cell>
          <cell r="U83">
            <v>3</v>
          </cell>
          <cell r="V83">
            <v>91</v>
          </cell>
          <cell r="W83">
            <v>54</v>
          </cell>
          <cell r="X83">
            <v>0</v>
          </cell>
        </row>
        <row r="84">
          <cell r="C84">
            <v>113</v>
          </cell>
          <cell r="D84">
            <v>0</v>
          </cell>
          <cell r="E84">
            <v>0</v>
          </cell>
          <cell r="F84">
            <v>3</v>
          </cell>
          <cell r="G84">
            <v>110</v>
          </cell>
          <cell r="H84">
            <v>113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3</v>
          </cell>
          <cell r="T84">
            <v>0</v>
          </cell>
          <cell r="U84">
            <v>0</v>
          </cell>
          <cell r="V84">
            <v>78</v>
          </cell>
          <cell r="W84">
            <v>32</v>
          </cell>
          <cell r="X84">
            <v>0</v>
          </cell>
        </row>
        <row r="85">
          <cell r="C85">
            <v>1092</v>
          </cell>
          <cell r="D85">
            <v>1092</v>
          </cell>
          <cell r="E85">
            <v>0</v>
          </cell>
          <cell r="F85">
            <v>0</v>
          </cell>
          <cell r="G85">
            <v>0</v>
          </cell>
          <cell r="H85">
            <v>1092</v>
          </cell>
          <cell r="I85">
            <v>0</v>
          </cell>
          <cell r="J85">
            <v>189</v>
          </cell>
          <cell r="K85">
            <v>0</v>
          </cell>
          <cell r="L85">
            <v>170</v>
          </cell>
          <cell r="M85">
            <v>0</v>
          </cell>
          <cell r="N85">
            <v>0</v>
          </cell>
          <cell r="O85">
            <v>0</v>
          </cell>
          <cell r="P85">
            <v>231</v>
          </cell>
          <cell r="Q85">
            <v>283</v>
          </cell>
          <cell r="R85">
            <v>16</v>
          </cell>
          <cell r="S85">
            <v>0</v>
          </cell>
          <cell r="T85">
            <v>0</v>
          </cell>
          <cell r="U85">
            <v>0</v>
          </cell>
          <cell r="V85">
            <v>203</v>
          </cell>
          <cell r="W85">
            <v>0</v>
          </cell>
          <cell r="X85">
            <v>0</v>
          </cell>
        </row>
        <row r="86">
          <cell r="C86">
            <v>402</v>
          </cell>
          <cell r="D86">
            <v>0</v>
          </cell>
          <cell r="E86">
            <v>0</v>
          </cell>
          <cell r="F86">
            <v>5</v>
          </cell>
          <cell r="G86">
            <v>397</v>
          </cell>
          <cell r="H86">
            <v>402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4</v>
          </cell>
          <cell r="T86">
            <v>0</v>
          </cell>
          <cell r="U86">
            <v>0</v>
          </cell>
          <cell r="V86">
            <v>0</v>
          </cell>
          <cell r="W86">
            <v>397</v>
          </cell>
          <cell r="X86">
            <v>0</v>
          </cell>
        </row>
        <row r="87">
          <cell r="C87">
            <v>5</v>
          </cell>
          <cell r="D87">
            <v>0</v>
          </cell>
          <cell r="E87">
            <v>0</v>
          </cell>
          <cell r="F87">
            <v>5</v>
          </cell>
          <cell r="G87">
            <v>0</v>
          </cell>
          <cell r="H87">
            <v>5</v>
          </cell>
          <cell r="I87">
            <v>0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4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C90">
            <v>397</v>
          </cell>
          <cell r="D90">
            <v>0</v>
          </cell>
          <cell r="E90">
            <v>0</v>
          </cell>
          <cell r="F90">
            <v>0</v>
          </cell>
          <cell r="G90">
            <v>397</v>
          </cell>
          <cell r="H90">
            <v>397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397</v>
          </cell>
          <cell r="X90">
            <v>0</v>
          </cell>
        </row>
        <row r="91">
          <cell r="C91">
            <v>3005</v>
          </cell>
          <cell r="D91">
            <v>1061</v>
          </cell>
          <cell r="E91">
            <v>1429</v>
          </cell>
          <cell r="F91">
            <v>8</v>
          </cell>
          <cell r="G91">
            <v>507</v>
          </cell>
          <cell r="H91">
            <v>3005</v>
          </cell>
          <cell r="I91">
            <v>0</v>
          </cell>
          <cell r="J91">
            <v>173</v>
          </cell>
          <cell r="K91">
            <v>0</v>
          </cell>
          <cell r="L91">
            <v>705</v>
          </cell>
          <cell r="M91">
            <v>0</v>
          </cell>
          <cell r="N91">
            <v>8</v>
          </cell>
          <cell r="O91">
            <v>91</v>
          </cell>
          <cell r="P91">
            <v>624</v>
          </cell>
          <cell r="Q91">
            <v>481</v>
          </cell>
          <cell r="R91">
            <v>58</v>
          </cell>
          <cell r="S91">
            <v>7</v>
          </cell>
          <cell r="T91">
            <v>0</v>
          </cell>
          <cell r="U91">
            <v>3</v>
          </cell>
          <cell r="V91">
            <v>372</v>
          </cell>
          <cell r="W91">
            <v>483</v>
          </cell>
          <cell r="X91">
            <v>0</v>
          </cell>
        </row>
        <row r="92">
          <cell r="C92">
            <v>2603</v>
          </cell>
          <cell r="D92">
            <v>1061</v>
          </cell>
          <cell r="E92">
            <v>1429</v>
          </cell>
          <cell r="F92">
            <v>3</v>
          </cell>
          <cell r="G92">
            <v>110</v>
          </cell>
          <cell r="H92">
            <v>2603</v>
          </cell>
          <cell r="I92">
            <v>0</v>
          </cell>
          <cell r="J92">
            <v>172</v>
          </cell>
          <cell r="K92">
            <v>0</v>
          </cell>
          <cell r="L92">
            <v>705</v>
          </cell>
          <cell r="M92">
            <v>0</v>
          </cell>
          <cell r="N92">
            <v>8</v>
          </cell>
          <cell r="O92">
            <v>91</v>
          </cell>
          <cell r="P92">
            <v>624</v>
          </cell>
          <cell r="Q92">
            <v>481</v>
          </cell>
          <cell r="R92">
            <v>58</v>
          </cell>
          <cell r="S92">
            <v>3</v>
          </cell>
          <cell r="T92">
            <v>0</v>
          </cell>
          <cell r="U92">
            <v>3</v>
          </cell>
          <cell r="V92">
            <v>372</v>
          </cell>
          <cell r="W92">
            <v>86</v>
          </cell>
          <cell r="X92">
            <v>0</v>
          </cell>
        </row>
        <row r="93">
          <cell r="C93">
            <v>1429</v>
          </cell>
          <cell r="D93">
            <v>0</v>
          </cell>
          <cell r="E93">
            <v>1429</v>
          </cell>
          <cell r="F93">
            <v>0</v>
          </cell>
          <cell r="G93">
            <v>0</v>
          </cell>
          <cell r="H93">
            <v>1429</v>
          </cell>
          <cell r="I93">
            <v>0</v>
          </cell>
          <cell r="J93">
            <v>0</v>
          </cell>
          <cell r="K93">
            <v>0</v>
          </cell>
          <cell r="L93">
            <v>549</v>
          </cell>
          <cell r="M93">
            <v>0</v>
          </cell>
          <cell r="N93">
            <v>8</v>
          </cell>
          <cell r="O93">
            <v>91</v>
          </cell>
          <cell r="P93">
            <v>393</v>
          </cell>
          <cell r="Q93">
            <v>198</v>
          </cell>
          <cell r="R93">
            <v>42</v>
          </cell>
          <cell r="S93">
            <v>0</v>
          </cell>
          <cell r="T93">
            <v>0</v>
          </cell>
          <cell r="U93">
            <v>3</v>
          </cell>
          <cell r="V93">
            <v>91</v>
          </cell>
          <cell r="W93">
            <v>54</v>
          </cell>
          <cell r="X93">
            <v>0</v>
          </cell>
        </row>
        <row r="94">
          <cell r="C94">
            <v>113</v>
          </cell>
          <cell r="D94">
            <v>0</v>
          </cell>
          <cell r="E94">
            <v>0</v>
          </cell>
          <cell r="F94">
            <v>3</v>
          </cell>
          <cell r="G94">
            <v>110</v>
          </cell>
          <cell r="H94">
            <v>113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3</v>
          </cell>
          <cell r="T94">
            <v>0</v>
          </cell>
          <cell r="U94">
            <v>0</v>
          </cell>
          <cell r="V94">
            <v>78</v>
          </cell>
          <cell r="W94">
            <v>32</v>
          </cell>
          <cell r="X94">
            <v>0</v>
          </cell>
        </row>
        <row r="95">
          <cell r="C95">
            <v>1061</v>
          </cell>
          <cell r="D95">
            <v>1061</v>
          </cell>
          <cell r="E95">
            <v>0</v>
          </cell>
          <cell r="F95">
            <v>0</v>
          </cell>
          <cell r="G95">
            <v>0</v>
          </cell>
          <cell r="H95">
            <v>1061</v>
          </cell>
          <cell r="I95">
            <v>0</v>
          </cell>
          <cell r="J95">
            <v>172</v>
          </cell>
          <cell r="K95">
            <v>0</v>
          </cell>
          <cell r="L95">
            <v>156</v>
          </cell>
          <cell r="M95">
            <v>0</v>
          </cell>
          <cell r="N95">
            <v>0</v>
          </cell>
          <cell r="O95">
            <v>0</v>
          </cell>
          <cell r="P95">
            <v>231</v>
          </cell>
          <cell r="Q95">
            <v>283</v>
          </cell>
          <cell r="R95">
            <v>16</v>
          </cell>
          <cell r="S95">
            <v>0</v>
          </cell>
          <cell r="T95">
            <v>0</v>
          </cell>
          <cell r="U95">
            <v>0</v>
          </cell>
          <cell r="V95">
            <v>203</v>
          </cell>
          <cell r="W95">
            <v>0</v>
          </cell>
          <cell r="X95">
            <v>0</v>
          </cell>
        </row>
        <row r="96">
          <cell r="C96">
            <v>402</v>
          </cell>
          <cell r="D96">
            <v>0</v>
          </cell>
          <cell r="E96">
            <v>0</v>
          </cell>
          <cell r="F96">
            <v>5</v>
          </cell>
          <cell r="G96">
            <v>397</v>
          </cell>
          <cell r="H96">
            <v>402</v>
          </cell>
          <cell r="I96">
            <v>0</v>
          </cell>
          <cell r="J96">
            <v>1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4</v>
          </cell>
          <cell r="T96">
            <v>0</v>
          </cell>
          <cell r="U96">
            <v>0</v>
          </cell>
          <cell r="V96">
            <v>0</v>
          </cell>
          <cell r="W96">
            <v>397</v>
          </cell>
          <cell r="X96">
            <v>0</v>
          </cell>
        </row>
        <row r="97">
          <cell r="C97">
            <v>5</v>
          </cell>
          <cell r="D97">
            <v>0</v>
          </cell>
          <cell r="E97">
            <v>0</v>
          </cell>
          <cell r="F97">
            <v>5</v>
          </cell>
          <cell r="G97">
            <v>0</v>
          </cell>
          <cell r="H97">
            <v>5</v>
          </cell>
          <cell r="I97">
            <v>0</v>
          </cell>
          <cell r="J97">
            <v>1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4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C100">
            <v>397</v>
          </cell>
          <cell r="D100">
            <v>0</v>
          </cell>
          <cell r="E100">
            <v>0</v>
          </cell>
          <cell r="F100">
            <v>0</v>
          </cell>
          <cell r="G100">
            <v>397</v>
          </cell>
          <cell r="H100">
            <v>397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397</v>
          </cell>
          <cell r="X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C102">
            <v>31</v>
          </cell>
          <cell r="D102">
            <v>31</v>
          </cell>
          <cell r="E102">
            <v>0</v>
          </cell>
          <cell r="F102">
            <v>0</v>
          </cell>
          <cell r="G102">
            <v>0</v>
          </cell>
          <cell r="H102">
            <v>31</v>
          </cell>
          <cell r="I102">
            <v>0</v>
          </cell>
          <cell r="J102">
            <v>17</v>
          </cell>
          <cell r="K102">
            <v>0</v>
          </cell>
          <cell r="L102">
            <v>14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C103">
            <v>31</v>
          </cell>
          <cell r="D103">
            <v>31</v>
          </cell>
          <cell r="E103">
            <v>0</v>
          </cell>
          <cell r="F103">
            <v>0</v>
          </cell>
          <cell r="G103">
            <v>0</v>
          </cell>
          <cell r="H103">
            <v>31</v>
          </cell>
          <cell r="I103">
            <v>0</v>
          </cell>
          <cell r="J103">
            <v>17</v>
          </cell>
          <cell r="K103">
            <v>0</v>
          </cell>
          <cell r="L103">
            <v>14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C106">
            <v>31</v>
          </cell>
          <cell r="D106">
            <v>31</v>
          </cell>
          <cell r="E106">
            <v>0</v>
          </cell>
          <cell r="F106">
            <v>0</v>
          </cell>
          <cell r="G106">
            <v>0</v>
          </cell>
          <cell r="H106">
            <v>31</v>
          </cell>
          <cell r="I106">
            <v>0</v>
          </cell>
          <cell r="J106">
            <v>17</v>
          </cell>
          <cell r="K106">
            <v>0</v>
          </cell>
          <cell r="L106">
            <v>14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C111">
            <v>1169</v>
          </cell>
          <cell r="D111">
            <v>563</v>
          </cell>
          <cell r="E111">
            <v>410</v>
          </cell>
          <cell r="F111">
            <v>169</v>
          </cell>
          <cell r="G111">
            <v>27</v>
          </cell>
          <cell r="H111">
            <v>1169</v>
          </cell>
          <cell r="I111">
            <v>0</v>
          </cell>
          <cell r="J111">
            <v>165</v>
          </cell>
          <cell r="K111">
            <v>0</v>
          </cell>
          <cell r="L111">
            <v>119</v>
          </cell>
          <cell r="M111">
            <v>0</v>
          </cell>
          <cell r="N111">
            <v>8</v>
          </cell>
          <cell r="O111">
            <v>50</v>
          </cell>
          <cell r="P111">
            <v>331</v>
          </cell>
          <cell r="Q111">
            <v>221</v>
          </cell>
          <cell r="R111">
            <v>22</v>
          </cell>
          <cell r="S111">
            <v>169</v>
          </cell>
          <cell r="T111">
            <v>0</v>
          </cell>
          <cell r="U111">
            <v>3</v>
          </cell>
          <cell r="V111">
            <v>55</v>
          </cell>
          <cell r="W111">
            <v>26</v>
          </cell>
          <cell r="X111">
            <v>0</v>
          </cell>
        </row>
        <row r="112">
          <cell r="C112">
            <v>410</v>
          </cell>
          <cell r="D112">
            <v>0</v>
          </cell>
          <cell r="E112">
            <v>410</v>
          </cell>
          <cell r="F112">
            <v>0</v>
          </cell>
          <cell r="G112">
            <v>0</v>
          </cell>
          <cell r="H112">
            <v>410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8</v>
          </cell>
          <cell r="O112">
            <v>50</v>
          </cell>
          <cell r="P112">
            <v>164</v>
          </cell>
          <cell r="Q112">
            <v>178</v>
          </cell>
          <cell r="R112">
            <v>7</v>
          </cell>
          <cell r="S112">
            <v>0</v>
          </cell>
          <cell r="T112">
            <v>0</v>
          </cell>
          <cell r="U112">
            <v>3</v>
          </cell>
          <cell r="V112">
            <v>0</v>
          </cell>
          <cell r="W112">
            <v>0</v>
          </cell>
          <cell r="X112">
            <v>0</v>
          </cell>
        </row>
        <row r="113">
          <cell r="C113">
            <v>26</v>
          </cell>
          <cell r="D113">
            <v>0</v>
          </cell>
          <cell r="E113">
            <v>0</v>
          </cell>
          <cell r="F113">
            <v>0</v>
          </cell>
          <cell r="G113">
            <v>26</v>
          </cell>
          <cell r="H113">
            <v>26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26</v>
          </cell>
          <cell r="X113">
            <v>0</v>
          </cell>
        </row>
        <row r="114">
          <cell r="C114">
            <v>564</v>
          </cell>
          <cell r="D114">
            <v>563</v>
          </cell>
          <cell r="E114">
            <v>0</v>
          </cell>
          <cell r="F114">
            <v>0</v>
          </cell>
          <cell r="G114">
            <v>1</v>
          </cell>
          <cell r="H114">
            <v>564</v>
          </cell>
          <cell r="I114">
            <v>0</v>
          </cell>
          <cell r="J114">
            <v>165</v>
          </cell>
          <cell r="K114">
            <v>0</v>
          </cell>
          <cell r="L114">
            <v>119</v>
          </cell>
          <cell r="M114">
            <v>0</v>
          </cell>
          <cell r="N114">
            <v>0</v>
          </cell>
          <cell r="O114">
            <v>0</v>
          </cell>
          <cell r="P114">
            <v>167</v>
          </cell>
          <cell r="Q114">
            <v>43</v>
          </cell>
          <cell r="R114">
            <v>15</v>
          </cell>
          <cell r="S114">
            <v>0</v>
          </cell>
          <cell r="T114">
            <v>0</v>
          </cell>
          <cell r="U114">
            <v>0</v>
          </cell>
          <cell r="V114">
            <v>55</v>
          </cell>
          <cell r="W114">
            <v>0</v>
          </cell>
          <cell r="X114">
            <v>0</v>
          </cell>
        </row>
        <row r="115">
          <cell r="C115">
            <v>169</v>
          </cell>
          <cell r="D115">
            <v>0</v>
          </cell>
          <cell r="E115">
            <v>0</v>
          </cell>
          <cell r="F115">
            <v>169</v>
          </cell>
          <cell r="G115">
            <v>0</v>
          </cell>
          <cell r="H115">
            <v>169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169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C118">
            <v>169</v>
          </cell>
          <cell r="D118">
            <v>0</v>
          </cell>
          <cell r="E118">
            <v>0</v>
          </cell>
          <cell r="F118">
            <v>169</v>
          </cell>
          <cell r="G118">
            <v>0</v>
          </cell>
          <cell r="H118">
            <v>169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169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C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C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C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C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C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C124">
            <v>127</v>
          </cell>
          <cell r="H124">
            <v>127</v>
          </cell>
          <cell r="I124">
            <v>0</v>
          </cell>
          <cell r="J124">
            <v>14</v>
          </cell>
          <cell r="K124">
            <v>0</v>
          </cell>
          <cell r="L124">
            <v>16</v>
          </cell>
          <cell r="M124">
            <v>0</v>
          </cell>
          <cell r="N124">
            <v>1</v>
          </cell>
          <cell r="O124">
            <v>5</v>
          </cell>
          <cell r="P124">
            <v>30</v>
          </cell>
          <cell r="Q124">
            <v>41</v>
          </cell>
          <cell r="R124">
            <v>14</v>
          </cell>
          <cell r="S124">
            <v>3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C125">
            <v>35</v>
          </cell>
          <cell r="H125">
            <v>35</v>
          </cell>
          <cell r="I125">
            <v>0</v>
          </cell>
          <cell r="J125">
            <v>0</v>
          </cell>
          <cell r="K125">
            <v>0</v>
          </cell>
          <cell r="L125">
            <v>8</v>
          </cell>
          <cell r="M125">
            <v>0</v>
          </cell>
          <cell r="N125">
            <v>1</v>
          </cell>
          <cell r="O125">
            <v>5</v>
          </cell>
          <cell r="P125">
            <v>7</v>
          </cell>
          <cell r="Q125">
            <v>9</v>
          </cell>
          <cell r="R125">
            <v>4</v>
          </cell>
          <cell r="S125">
            <v>0</v>
          </cell>
          <cell r="T125">
            <v>0</v>
          </cell>
          <cell r="U125">
            <v>1</v>
          </cell>
          <cell r="V125">
            <v>0</v>
          </cell>
          <cell r="W125">
            <v>0</v>
          </cell>
          <cell r="X125">
            <v>0</v>
          </cell>
        </row>
        <row r="126">
          <cell r="C126">
            <v>5</v>
          </cell>
          <cell r="H126">
            <v>5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3</v>
          </cell>
          <cell r="T126">
            <v>0</v>
          </cell>
          <cell r="U126">
            <v>0</v>
          </cell>
          <cell r="V126">
            <v>1</v>
          </cell>
          <cell r="W126">
            <v>1</v>
          </cell>
          <cell r="X126">
            <v>0</v>
          </cell>
        </row>
        <row r="127">
          <cell r="C127">
            <v>87</v>
          </cell>
          <cell r="H127">
            <v>87</v>
          </cell>
          <cell r="I127">
            <v>0</v>
          </cell>
          <cell r="J127">
            <v>14</v>
          </cell>
          <cell r="K127">
            <v>0</v>
          </cell>
          <cell r="L127">
            <v>8</v>
          </cell>
          <cell r="M127">
            <v>0</v>
          </cell>
          <cell r="N127">
            <v>0</v>
          </cell>
          <cell r="O127">
            <v>0</v>
          </cell>
          <cell r="P127">
            <v>23</v>
          </cell>
          <cell r="Q127">
            <v>32</v>
          </cell>
          <cell r="R127">
            <v>10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C128">
            <v>127</v>
          </cell>
          <cell r="H128">
            <v>127</v>
          </cell>
          <cell r="I128">
            <v>0</v>
          </cell>
          <cell r="J128">
            <v>14</v>
          </cell>
          <cell r="K128">
            <v>0</v>
          </cell>
          <cell r="L128">
            <v>16</v>
          </cell>
          <cell r="M128">
            <v>0</v>
          </cell>
          <cell r="N128">
            <v>1</v>
          </cell>
          <cell r="O128">
            <v>5</v>
          </cell>
          <cell r="P128">
            <v>30</v>
          </cell>
          <cell r="Q128">
            <v>41</v>
          </cell>
          <cell r="R128">
            <v>14</v>
          </cell>
          <cell r="S128">
            <v>3</v>
          </cell>
          <cell r="T128">
            <v>0</v>
          </cell>
          <cell r="U128">
            <v>1</v>
          </cell>
          <cell r="V128">
            <v>1</v>
          </cell>
          <cell r="W128">
            <v>1</v>
          </cell>
          <cell r="X128">
            <v>0</v>
          </cell>
        </row>
        <row r="129">
          <cell r="C129">
            <v>35</v>
          </cell>
          <cell r="H129">
            <v>35</v>
          </cell>
          <cell r="I129">
            <v>0</v>
          </cell>
          <cell r="J129">
            <v>0</v>
          </cell>
          <cell r="K129">
            <v>0</v>
          </cell>
          <cell r="L129">
            <v>8</v>
          </cell>
          <cell r="M129">
            <v>0</v>
          </cell>
          <cell r="N129">
            <v>1</v>
          </cell>
          <cell r="O129">
            <v>5</v>
          </cell>
          <cell r="P129">
            <v>7</v>
          </cell>
          <cell r="Q129">
            <v>9</v>
          </cell>
          <cell r="R129">
            <v>4</v>
          </cell>
          <cell r="S129">
            <v>0</v>
          </cell>
          <cell r="T129">
            <v>0</v>
          </cell>
          <cell r="U129">
            <v>1</v>
          </cell>
          <cell r="V129">
            <v>0</v>
          </cell>
          <cell r="W129">
            <v>0</v>
          </cell>
          <cell r="X129">
            <v>0</v>
          </cell>
        </row>
        <row r="130">
          <cell r="C130">
            <v>5</v>
          </cell>
          <cell r="H130">
            <v>5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3</v>
          </cell>
          <cell r="T130">
            <v>0</v>
          </cell>
          <cell r="U130">
            <v>0</v>
          </cell>
          <cell r="V130">
            <v>1</v>
          </cell>
          <cell r="W130">
            <v>1</v>
          </cell>
          <cell r="X130">
            <v>0</v>
          </cell>
        </row>
        <row r="131">
          <cell r="C131">
            <v>87</v>
          </cell>
          <cell r="H131">
            <v>87</v>
          </cell>
          <cell r="I131">
            <v>0</v>
          </cell>
          <cell r="J131">
            <v>14</v>
          </cell>
          <cell r="K131">
            <v>0</v>
          </cell>
          <cell r="L131">
            <v>8</v>
          </cell>
          <cell r="M131">
            <v>0</v>
          </cell>
          <cell r="N131">
            <v>0</v>
          </cell>
          <cell r="O131">
            <v>0</v>
          </cell>
          <cell r="P131">
            <v>23</v>
          </cell>
          <cell r="Q131">
            <v>32</v>
          </cell>
          <cell r="R131">
            <v>10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C132">
            <v>234</v>
          </cell>
          <cell r="H132">
            <v>234</v>
          </cell>
          <cell r="I132">
            <v>0</v>
          </cell>
          <cell r="J132">
            <v>51</v>
          </cell>
          <cell r="K132">
            <v>0</v>
          </cell>
          <cell r="L132">
            <v>22</v>
          </cell>
          <cell r="M132">
            <v>0</v>
          </cell>
          <cell r="N132">
            <v>2</v>
          </cell>
          <cell r="O132">
            <v>13</v>
          </cell>
          <cell r="P132">
            <v>26</v>
          </cell>
          <cell r="Q132">
            <v>35</v>
          </cell>
          <cell r="R132">
            <v>21</v>
          </cell>
          <cell r="S132">
            <v>26</v>
          </cell>
          <cell r="T132">
            <v>0</v>
          </cell>
          <cell r="U132">
            <v>1</v>
          </cell>
          <cell r="V132">
            <v>23</v>
          </cell>
          <cell r="W132">
            <v>14</v>
          </cell>
          <cell r="X132">
            <v>0</v>
          </cell>
        </row>
        <row r="133">
          <cell r="C133">
            <v>195</v>
          </cell>
          <cell r="H133">
            <v>195</v>
          </cell>
          <cell r="I133">
            <v>0</v>
          </cell>
          <cell r="J133">
            <v>50</v>
          </cell>
          <cell r="K133">
            <v>0</v>
          </cell>
          <cell r="L133">
            <v>22</v>
          </cell>
          <cell r="M133">
            <v>0</v>
          </cell>
          <cell r="N133">
            <v>2</v>
          </cell>
          <cell r="O133">
            <v>13</v>
          </cell>
          <cell r="P133">
            <v>26</v>
          </cell>
          <cell r="Q133">
            <v>34</v>
          </cell>
          <cell r="R133">
            <v>21</v>
          </cell>
          <cell r="S133">
            <v>5</v>
          </cell>
          <cell r="T133">
            <v>0</v>
          </cell>
          <cell r="U133">
            <v>1</v>
          </cell>
          <cell r="V133">
            <v>17</v>
          </cell>
          <cell r="W133">
            <v>4</v>
          </cell>
          <cell r="X133">
            <v>0</v>
          </cell>
        </row>
        <row r="134">
          <cell r="C134">
            <v>64</v>
          </cell>
          <cell r="H134">
            <v>64</v>
          </cell>
          <cell r="I134">
            <v>0</v>
          </cell>
          <cell r="J134">
            <v>0</v>
          </cell>
          <cell r="K134">
            <v>0</v>
          </cell>
          <cell r="L134">
            <v>2</v>
          </cell>
          <cell r="M134">
            <v>0</v>
          </cell>
          <cell r="N134">
            <v>2</v>
          </cell>
          <cell r="O134">
            <v>13</v>
          </cell>
          <cell r="P134">
            <v>14</v>
          </cell>
          <cell r="Q134">
            <v>20</v>
          </cell>
          <cell r="R134">
            <v>10</v>
          </cell>
          <cell r="S134">
            <v>0</v>
          </cell>
          <cell r="T134">
            <v>0</v>
          </cell>
          <cell r="U134">
            <v>1</v>
          </cell>
          <cell r="V134">
            <v>0</v>
          </cell>
          <cell r="W134">
            <v>2</v>
          </cell>
          <cell r="X134">
            <v>0</v>
          </cell>
        </row>
        <row r="135">
          <cell r="C135">
            <v>11</v>
          </cell>
          <cell r="H135">
            <v>11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1</v>
          </cell>
          <cell r="Q135">
            <v>0</v>
          </cell>
          <cell r="R135">
            <v>0</v>
          </cell>
          <cell r="S135">
            <v>5</v>
          </cell>
          <cell r="T135">
            <v>0</v>
          </cell>
          <cell r="U135">
            <v>0</v>
          </cell>
          <cell r="V135">
            <v>5</v>
          </cell>
          <cell r="W135">
            <v>0</v>
          </cell>
          <cell r="X135">
            <v>0</v>
          </cell>
        </row>
        <row r="136">
          <cell r="C136">
            <v>120</v>
          </cell>
          <cell r="H136">
            <v>120</v>
          </cell>
          <cell r="I136">
            <v>0</v>
          </cell>
          <cell r="J136">
            <v>50</v>
          </cell>
          <cell r="K136">
            <v>0</v>
          </cell>
          <cell r="L136">
            <v>20</v>
          </cell>
          <cell r="M136">
            <v>0</v>
          </cell>
          <cell r="N136">
            <v>0</v>
          </cell>
          <cell r="O136">
            <v>0</v>
          </cell>
          <cell r="P136">
            <v>11</v>
          </cell>
          <cell r="Q136">
            <v>14</v>
          </cell>
          <cell r="R136">
            <v>11</v>
          </cell>
          <cell r="S136">
            <v>0</v>
          </cell>
          <cell r="T136">
            <v>0</v>
          </cell>
          <cell r="U136">
            <v>0</v>
          </cell>
          <cell r="V136">
            <v>12</v>
          </cell>
          <cell r="W136">
            <v>2</v>
          </cell>
          <cell r="X136">
            <v>0</v>
          </cell>
        </row>
        <row r="137">
          <cell r="C137">
            <v>39</v>
          </cell>
          <cell r="H137">
            <v>39</v>
          </cell>
          <cell r="I137">
            <v>0</v>
          </cell>
          <cell r="J137">
            <v>1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1</v>
          </cell>
          <cell r="R137">
            <v>0</v>
          </cell>
          <cell r="S137">
            <v>21</v>
          </cell>
          <cell r="T137">
            <v>0</v>
          </cell>
          <cell r="U137">
            <v>0</v>
          </cell>
          <cell r="V137">
            <v>6</v>
          </cell>
          <cell r="W137">
            <v>10</v>
          </cell>
          <cell r="X137">
            <v>0</v>
          </cell>
        </row>
        <row r="138">
          <cell r="C138">
            <v>21</v>
          </cell>
          <cell r="H138">
            <v>21</v>
          </cell>
          <cell r="I138">
            <v>0</v>
          </cell>
          <cell r="J138">
            <v>1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4</v>
          </cell>
          <cell r="T138">
            <v>0</v>
          </cell>
          <cell r="U138">
            <v>0</v>
          </cell>
          <cell r="V138">
            <v>6</v>
          </cell>
          <cell r="W138">
            <v>10</v>
          </cell>
          <cell r="X138">
            <v>0</v>
          </cell>
        </row>
        <row r="139">
          <cell r="C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C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C141">
            <v>18</v>
          </cell>
          <cell r="H141">
            <v>18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</v>
          </cell>
          <cell r="R141">
            <v>0</v>
          </cell>
          <cell r="S141">
            <v>17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C142">
            <v>5</v>
          </cell>
          <cell r="H142">
            <v>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4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C143">
            <v>234</v>
          </cell>
          <cell r="H143">
            <v>234</v>
          </cell>
          <cell r="I143">
            <v>0</v>
          </cell>
          <cell r="J143">
            <v>51</v>
          </cell>
          <cell r="K143">
            <v>0</v>
          </cell>
          <cell r="L143">
            <v>22</v>
          </cell>
          <cell r="M143">
            <v>0</v>
          </cell>
          <cell r="N143">
            <v>2</v>
          </cell>
          <cell r="O143">
            <v>13</v>
          </cell>
          <cell r="P143">
            <v>26</v>
          </cell>
          <cell r="Q143">
            <v>35</v>
          </cell>
          <cell r="R143">
            <v>21</v>
          </cell>
          <cell r="S143">
            <v>26</v>
          </cell>
          <cell r="T143">
            <v>0</v>
          </cell>
          <cell r="U143">
            <v>1</v>
          </cell>
          <cell r="V143">
            <v>23</v>
          </cell>
          <cell r="W143">
            <v>14</v>
          </cell>
          <cell r="X143">
            <v>0</v>
          </cell>
        </row>
        <row r="144">
          <cell r="C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C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C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C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C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C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C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C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C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C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C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C155">
            <v>3</v>
          </cell>
          <cell r="H155">
            <v>3</v>
          </cell>
          <cell r="I155">
            <v>0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C156">
            <v>3</v>
          </cell>
          <cell r="H156">
            <v>3</v>
          </cell>
          <cell r="I156">
            <v>0</v>
          </cell>
          <cell r="J156">
            <v>1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C157">
            <v>2</v>
          </cell>
          <cell r="H157">
            <v>2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2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C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C159">
            <v>1</v>
          </cell>
          <cell r="H159">
            <v>1</v>
          </cell>
          <cell r="I159">
            <v>0</v>
          </cell>
          <cell r="J159">
            <v>1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C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C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C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C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C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C165">
            <v>3</v>
          </cell>
          <cell r="H165">
            <v>3</v>
          </cell>
          <cell r="I165">
            <v>0</v>
          </cell>
          <cell r="J165">
            <v>1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2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C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C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C168">
            <v>141</v>
          </cell>
          <cell r="H168">
            <v>141</v>
          </cell>
          <cell r="I168">
            <v>0</v>
          </cell>
          <cell r="J168">
            <v>19</v>
          </cell>
          <cell r="K168">
            <v>0</v>
          </cell>
          <cell r="L168">
            <v>6</v>
          </cell>
          <cell r="M168">
            <v>0</v>
          </cell>
          <cell r="N168">
            <v>2</v>
          </cell>
          <cell r="O168">
            <v>9</v>
          </cell>
          <cell r="P168">
            <v>18</v>
          </cell>
          <cell r="Q168">
            <v>28</v>
          </cell>
          <cell r="R168">
            <v>16</v>
          </cell>
          <cell r="S168">
            <v>7</v>
          </cell>
          <cell r="T168">
            <v>0</v>
          </cell>
          <cell r="U168">
            <v>1</v>
          </cell>
          <cell r="V168">
            <v>21</v>
          </cell>
          <cell r="W168">
            <v>14</v>
          </cell>
          <cell r="X168">
            <v>0</v>
          </cell>
        </row>
        <row r="169">
          <cell r="C169">
            <v>119</v>
          </cell>
          <cell r="H169">
            <v>119</v>
          </cell>
          <cell r="I169">
            <v>0</v>
          </cell>
          <cell r="J169">
            <v>18</v>
          </cell>
          <cell r="K169">
            <v>0</v>
          </cell>
          <cell r="L169">
            <v>6</v>
          </cell>
          <cell r="M169">
            <v>0</v>
          </cell>
          <cell r="N169">
            <v>2</v>
          </cell>
          <cell r="O169">
            <v>9</v>
          </cell>
          <cell r="P169">
            <v>18</v>
          </cell>
          <cell r="Q169">
            <v>28</v>
          </cell>
          <cell r="R169">
            <v>16</v>
          </cell>
          <cell r="S169">
            <v>2</v>
          </cell>
          <cell r="T169">
            <v>0</v>
          </cell>
          <cell r="U169">
            <v>1</v>
          </cell>
          <cell r="V169">
            <v>15</v>
          </cell>
          <cell r="W169">
            <v>4</v>
          </cell>
          <cell r="X169">
            <v>0</v>
          </cell>
        </row>
        <row r="170">
          <cell r="C170">
            <v>47</v>
          </cell>
          <cell r="H170">
            <v>47</v>
          </cell>
          <cell r="I170">
            <v>0</v>
          </cell>
          <cell r="J170">
            <v>0</v>
          </cell>
          <cell r="K170">
            <v>0</v>
          </cell>
          <cell r="L170">
            <v>2</v>
          </cell>
          <cell r="M170">
            <v>0</v>
          </cell>
          <cell r="N170">
            <v>2</v>
          </cell>
          <cell r="O170">
            <v>9</v>
          </cell>
          <cell r="P170">
            <v>9</v>
          </cell>
          <cell r="Q170">
            <v>16</v>
          </cell>
          <cell r="R170">
            <v>6</v>
          </cell>
          <cell r="S170">
            <v>0</v>
          </cell>
          <cell r="T170">
            <v>0</v>
          </cell>
          <cell r="U170">
            <v>1</v>
          </cell>
          <cell r="V170">
            <v>0</v>
          </cell>
          <cell r="W170">
            <v>2</v>
          </cell>
          <cell r="X170">
            <v>0</v>
          </cell>
        </row>
        <row r="171">
          <cell r="C171">
            <v>5</v>
          </cell>
          <cell r="H171">
            <v>5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2</v>
          </cell>
          <cell r="T171">
            <v>0</v>
          </cell>
          <cell r="U171">
            <v>0</v>
          </cell>
          <cell r="V171">
            <v>3</v>
          </cell>
          <cell r="W171">
            <v>0</v>
          </cell>
          <cell r="X171">
            <v>0</v>
          </cell>
        </row>
        <row r="172">
          <cell r="C172">
            <v>67</v>
          </cell>
          <cell r="H172">
            <v>67</v>
          </cell>
          <cell r="I172">
            <v>0</v>
          </cell>
          <cell r="J172">
            <v>18</v>
          </cell>
          <cell r="K172">
            <v>0</v>
          </cell>
          <cell r="L172">
            <v>4</v>
          </cell>
          <cell r="M172">
            <v>0</v>
          </cell>
          <cell r="N172">
            <v>0</v>
          </cell>
          <cell r="O172">
            <v>0</v>
          </cell>
          <cell r="P172">
            <v>9</v>
          </cell>
          <cell r="Q172">
            <v>12</v>
          </cell>
          <cell r="R172">
            <v>10</v>
          </cell>
          <cell r="S172">
            <v>0</v>
          </cell>
          <cell r="T172">
            <v>0</v>
          </cell>
          <cell r="U172">
            <v>0</v>
          </cell>
          <cell r="V172">
            <v>12</v>
          </cell>
          <cell r="W172">
            <v>2</v>
          </cell>
          <cell r="X172">
            <v>0</v>
          </cell>
        </row>
        <row r="173">
          <cell r="C173">
            <v>22</v>
          </cell>
          <cell r="H173">
            <v>22</v>
          </cell>
          <cell r="I173">
            <v>0</v>
          </cell>
          <cell r="J173">
            <v>1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5</v>
          </cell>
          <cell r="T173">
            <v>0</v>
          </cell>
          <cell r="U173">
            <v>0</v>
          </cell>
          <cell r="V173">
            <v>6</v>
          </cell>
          <cell r="W173">
            <v>10</v>
          </cell>
          <cell r="X173">
            <v>0</v>
          </cell>
        </row>
        <row r="174">
          <cell r="C174">
            <v>20</v>
          </cell>
          <cell r="H174">
            <v>20</v>
          </cell>
          <cell r="I174">
            <v>0</v>
          </cell>
          <cell r="J174">
            <v>1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3</v>
          </cell>
          <cell r="T174">
            <v>0</v>
          </cell>
          <cell r="U174">
            <v>0</v>
          </cell>
          <cell r="V174">
            <v>6</v>
          </cell>
          <cell r="W174">
            <v>10</v>
          </cell>
          <cell r="X174">
            <v>0</v>
          </cell>
        </row>
        <row r="175">
          <cell r="C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C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C177">
            <v>2</v>
          </cell>
          <cell r="H177">
            <v>2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2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C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C179">
            <v>141</v>
          </cell>
          <cell r="H179">
            <v>141</v>
          </cell>
          <cell r="I179">
            <v>0</v>
          </cell>
          <cell r="J179">
            <v>19</v>
          </cell>
          <cell r="K179">
            <v>0</v>
          </cell>
          <cell r="L179">
            <v>6</v>
          </cell>
          <cell r="M179">
            <v>0</v>
          </cell>
          <cell r="N179">
            <v>2</v>
          </cell>
          <cell r="O179">
            <v>9</v>
          </cell>
          <cell r="P179">
            <v>18</v>
          </cell>
          <cell r="Q179">
            <v>28</v>
          </cell>
          <cell r="R179">
            <v>16</v>
          </cell>
          <cell r="S179">
            <v>7</v>
          </cell>
          <cell r="T179">
            <v>0</v>
          </cell>
          <cell r="U179">
            <v>1</v>
          </cell>
          <cell r="V179">
            <v>21</v>
          </cell>
          <cell r="W179">
            <v>14</v>
          </cell>
          <cell r="X179">
            <v>0</v>
          </cell>
        </row>
        <row r="180">
          <cell r="C180">
            <v>90</v>
          </cell>
          <cell r="H180">
            <v>90</v>
          </cell>
          <cell r="I180">
            <v>0</v>
          </cell>
          <cell r="J180">
            <v>31</v>
          </cell>
          <cell r="K180">
            <v>0</v>
          </cell>
          <cell r="L180">
            <v>16</v>
          </cell>
          <cell r="M180">
            <v>0</v>
          </cell>
          <cell r="N180">
            <v>0</v>
          </cell>
          <cell r="O180">
            <v>4</v>
          </cell>
          <cell r="P180">
            <v>6</v>
          </cell>
          <cell r="Q180">
            <v>7</v>
          </cell>
          <cell r="R180">
            <v>5</v>
          </cell>
          <cell r="S180">
            <v>19</v>
          </cell>
          <cell r="T180">
            <v>0</v>
          </cell>
          <cell r="U180">
            <v>0</v>
          </cell>
          <cell r="V180">
            <v>2</v>
          </cell>
          <cell r="W180">
            <v>0</v>
          </cell>
          <cell r="X180">
            <v>0</v>
          </cell>
        </row>
        <row r="181">
          <cell r="C181">
            <v>73</v>
          </cell>
          <cell r="H181">
            <v>73</v>
          </cell>
          <cell r="I181">
            <v>0</v>
          </cell>
          <cell r="J181">
            <v>31</v>
          </cell>
          <cell r="K181">
            <v>0</v>
          </cell>
          <cell r="L181">
            <v>16</v>
          </cell>
          <cell r="M181">
            <v>0</v>
          </cell>
          <cell r="N181">
            <v>0</v>
          </cell>
          <cell r="O181">
            <v>4</v>
          </cell>
          <cell r="P181">
            <v>6</v>
          </cell>
          <cell r="Q181">
            <v>6</v>
          </cell>
          <cell r="R181">
            <v>5</v>
          </cell>
          <cell r="S181">
            <v>3</v>
          </cell>
          <cell r="T181">
            <v>0</v>
          </cell>
          <cell r="U181">
            <v>0</v>
          </cell>
          <cell r="V181">
            <v>2</v>
          </cell>
          <cell r="W181">
            <v>0</v>
          </cell>
          <cell r="X181">
            <v>0</v>
          </cell>
        </row>
        <row r="182">
          <cell r="C182">
            <v>15</v>
          </cell>
          <cell r="H182">
            <v>15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4</v>
          </cell>
          <cell r="P182">
            <v>3</v>
          </cell>
          <cell r="Q182">
            <v>4</v>
          </cell>
          <cell r="R182">
            <v>4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C183">
            <v>6</v>
          </cell>
          <cell r="H183">
            <v>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</v>
          </cell>
          <cell r="Q183">
            <v>0</v>
          </cell>
          <cell r="R183">
            <v>0</v>
          </cell>
          <cell r="S183">
            <v>3</v>
          </cell>
          <cell r="T183">
            <v>0</v>
          </cell>
          <cell r="U183">
            <v>0</v>
          </cell>
          <cell r="V183">
            <v>2</v>
          </cell>
          <cell r="W183">
            <v>0</v>
          </cell>
          <cell r="X183">
            <v>0</v>
          </cell>
        </row>
        <row r="184">
          <cell r="C184">
            <v>52</v>
          </cell>
          <cell r="H184">
            <v>52</v>
          </cell>
          <cell r="I184">
            <v>0</v>
          </cell>
          <cell r="J184">
            <v>31</v>
          </cell>
          <cell r="K184">
            <v>0</v>
          </cell>
          <cell r="L184">
            <v>16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  <cell r="Q184">
            <v>2</v>
          </cell>
          <cell r="R184">
            <v>1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C185">
            <v>17</v>
          </cell>
          <cell r="H185">
            <v>17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1</v>
          </cell>
          <cell r="R185">
            <v>0</v>
          </cell>
          <cell r="S185">
            <v>16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C186">
            <v>1</v>
          </cell>
          <cell r="H186">
            <v>1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1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C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C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C189">
            <v>16</v>
          </cell>
          <cell r="H189">
            <v>16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</v>
          </cell>
          <cell r="R189">
            <v>0</v>
          </cell>
          <cell r="S189">
            <v>15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C190">
            <v>5</v>
          </cell>
          <cell r="H190">
            <v>5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1</v>
          </cell>
          <cell r="S190">
            <v>4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C191">
            <v>90</v>
          </cell>
          <cell r="H191">
            <v>90</v>
          </cell>
          <cell r="I191">
            <v>0</v>
          </cell>
          <cell r="J191">
            <v>31</v>
          </cell>
          <cell r="K191">
            <v>0</v>
          </cell>
          <cell r="L191">
            <v>16</v>
          </cell>
          <cell r="M191">
            <v>0</v>
          </cell>
          <cell r="N191">
            <v>0</v>
          </cell>
          <cell r="O191">
            <v>4</v>
          </cell>
          <cell r="P191">
            <v>6</v>
          </cell>
          <cell r="Q191">
            <v>7</v>
          </cell>
          <cell r="R191">
            <v>5</v>
          </cell>
          <cell r="S191">
            <v>19</v>
          </cell>
          <cell r="T191">
            <v>0</v>
          </cell>
          <cell r="U191">
            <v>0</v>
          </cell>
          <cell r="V191">
            <v>2</v>
          </cell>
          <cell r="W191">
            <v>0</v>
          </cell>
          <cell r="X191">
            <v>0</v>
          </cell>
        </row>
        <row r="192">
          <cell r="C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C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C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C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C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C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C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C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C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C201">
            <v>38</v>
          </cell>
          <cell r="H201">
            <v>38</v>
          </cell>
          <cell r="I201">
            <v>0</v>
          </cell>
          <cell r="J201">
            <v>15</v>
          </cell>
          <cell r="K201">
            <v>0</v>
          </cell>
          <cell r="L201">
            <v>5</v>
          </cell>
          <cell r="M201">
            <v>0</v>
          </cell>
          <cell r="N201">
            <v>0</v>
          </cell>
          <cell r="O201">
            <v>1</v>
          </cell>
          <cell r="P201">
            <v>3</v>
          </cell>
          <cell r="Q201">
            <v>2</v>
          </cell>
          <cell r="R201">
            <v>2</v>
          </cell>
          <cell r="S201">
            <v>9</v>
          </cell>
          <cell r="T201">
            <v>0</v>
          </cell>
          <cell r="U201">
            <v>0</v>
          </cell>
          <cell r="V201">
            <v>1</v>
          </cell>
          <cell r="W201">
            <v>0</v>
          </cell>
          <cell r="X201">
            <v>0</v>
          </cell>
        </row>
        <row r="202">
          <cell r="C202">
            <v>29</v>
          </cell>
          <cell r="H202">
            <v>29</v>
          </cell>
          <cell r="I202">
            <v>0</v>
          </cell>
          <cell r="J202">
            <v>15</v>
          </cell>
          <cell r="K202">
            <v>0</v>
          </cell>
          <cell r="L202">
            <v>5</v>
          </cell>
          <cell r="M202">
            <v>0</v>
          </cell>
          <cell r="N202">
            <v>0</v>
          </cell>
          <cell r="O202">
            <v>1</v>
          </cell>
          <cell r="P202">
            <v>3</v>
          </cell>
          <cell r="Q202">
            <v>1</v>
          </cell>
          <cell r="R202">
            <v>2</v>
          </cell>
          <cell r="S202">
            <v>1</v>
          </cell>
          <cell r="T202">
            <v>0</v>
          </cell>
          <cell r="U202">
            <v>0</v>
          </cell>
          <cell r="V202">
            <v>1</v>
          </cell>
          <cell r="W202">
            <v>0</v>
          </cell>
          <cell r="X202">
            <v>0</v>
          </cell>
        </row>
        <row r="203">
          <cell r="C203">
            <v>5</v>
          </cell>
          <cell r="H203">
            <v>5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1</v>
          </cell>
          <cell r="P203">
            <v>1</v>
          </cell>
          <cell r="Q203">
            <v>1</v>
          </cell>
          <cell r="R203">
            <v>2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C204">
            <v>2</v>
          </cell>
          <cell r="H204">
            <v>2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1</v>
          </cell>
          <cell r="T204">
            <v>0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</row>
        <row r="205">
          <cell r="C205">
            <v>22</v>
          </cell>
          <cell r="H205">
            <v>22</v>
          </cell>
          <cell r="I205">
            <v>0</v>
          </cell>
          <cell r="J205">
            <v>15</v>
          </cell>
          <cell r="K205">
            <v>0</v>
          </cell>
          <cell r="L205">
            <v>5</v>
          </cell>
          <cell r="M205">
            <v>0</v>
          </cell>
          <cell r="N205">
            <v>0</v>
          </cell>
          <cell r="O205">
            <v>0</v>
          </cell>
          <cell r="P205">
            <v>2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C206">
            <v>9</v>
          </cell>
          <cell r="H206">
            <v>9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0</v>
          </cell>
          <cell r="S206">
            <v>8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C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C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C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C210">
            <v>9</v>
          </cell>
          <cell r="H210">
            <v>9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1</v>
          </cell>
          <cell r="R210">
            <v>0</v>
          </cell>
          <cell r="S210">
            <v>8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C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C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C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C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C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C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C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C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C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C221">
            <v>52</v>
          </cell>
          <cell r="H221">
            <v>52</v>
          </cell>
          <cell r="I221">
            <v>0</v>
          </cell>
          <cell r="J221">
            <v>16</v>
          </cell>
          <cell r="K221">
            <v>0</v>
          </cell>
          <cell r="L221">
            <v>11</v>
          </cell>
          <cell r="M221">
            <v>0</v>
          </cell>
          <cell r="N221">
            <v>0</v>
          </cell>
          <cell r="O221">
            <v>3</v>
          </cell>
          <cell r="P221">
            <v>3</v>
          </cell>
          <cell r="Q221">
            <v>5</v>
          </cell>
          <cell r="R221">
            <v>3</v>
          </cell>
          <cell r="S221">
            <v>10</v>
          </cell>
          <cell r="T221">
            <v>0</v>
          </cell>
          <cell r="U221">
            <v>0</v>
          </cell>
          <cell r="V221">
            <v>1</v>
          </cell>
          <cell r="W221">
            <v>0</v>
          </cell>
          <cell r="X221">
            <v>0</v>
          </cell>
        </row>
        <row r="222">
          <cell r="C222">
            <v>44</v>
          </cell>
          <cell r="H222">
            <v>44</v>
          </cell>
          <cell r="I222">
            <v>0</v>
          </cell>
          <cell r="J222">
            <v>16</v>
          </cell>
          <cell r="K222">
            <v>0</v>
          </cell>
          <cell r="L222">
            <v>11</v>
          </cell>
          <cell r="M222">
            <v>0</v>
          </cell>
          <cell r="N222">
            <v>0</v>
          </cell>
          <cell r="O222">
            <v>3</v>
          </cell>
          <cell r="P222">
            <v>3</v>
          </cell>
          <cell r="Q222">
            <v>5</v>
          </cell>
          <cell r="R222">
            <v>3</v>
          </cell>
          <cell r="S222">
            <v>2</v>
          </cell>
          <cell r="T222">
            <v>0</v>
          </cell>
          <cell r="U222">
            <v>0</v>
          </cell>
          <cell r="V222">
            <v>1</v>
          </cell>
          <cell r="W222">
            <v>0</v>
          </cell>
          <cell r="X222">
            <v>0</v>
          </cell>
        </row>
        <row r="223">
          <cell r="C223">
            <v>10</v>
          </cell>
          <cell r="H223">
            <v>10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3</v>
          </cell>
          <cell r="P223">
            <v>2</v>
          </cell>
          <cell r="Q223">
            <v>3</v>
          </cell>
          <cell r="R223">
            <v>2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C224">
            <v>4</v>
          </cell>
          <cell r="H224">
            <v>4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1</v>
          </cell>
          <cell r="Q224">
            <v>0</v>
          </cell>
          <cell r="R224">
            <v>0</v>
          </cell>
          <cell r="S224">
            <v>2</v>
          </cell>
          <cell r="T224">
            <v>0</v>
          </cell>
          <cell r="U224">
            <v>0</v>
          </cell>
          <cell r="V224">
            <v>1</v>
          </cell>
          <cell r="W224">
            <v>0</v>
          </cell>
          <cell r="X224">
            <v>0</v>
          </cell>
        </row>
        <row r="225">
          <cell r="C225">
            <v>30</v>
          </cell>
          <cell r="H225">
            <v>30</v>
          </cell>
          <cell r="I225">
            <v>0</v>
          </cell>
          <cell r="J225">
            <v>16</v>
          </cell>
          <cell r="K225">
            <v>0</v>
          </cell>
          <cell r="L225">
            <v>11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2</v>
          </cell>
          <cell r="R225">
            <v>1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C226">
            <v>8</v>
          </cell>
          <cell r="H226">
            <v>8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C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1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C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C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C230">
            <v>7</v>
          </cell>
          <cell r="H230">
            <v>7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7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C231">
            <v>13093</v>
          </cell>
          <cell r="H231">
            <v>13093</v>
          </cell>
          <cell r="I231">
            <v>0</v>
          </cell>
          <cell r="J231">
            <v>5476</v>
          </cell>
          <cell r="K231">
            <v>0</v>
          </cell>
          <cell r="L231">
            <v>3958</v>
          </cell>
          <cell r="M231">
            <v>0</v>
          </cell>
          <cell r="N231">
            <v>0</v>
          </cell>
          <cell r="O231">
            <v>620</v>
          </cell>
          <cell r="P231">
            <v>460</v>
          </cell>
          <cell r="Q231">
            <v>640</v>
          </cell>
          <cell r="R231">
            <v>330</v>
          </cell>
          <cell r="S231">
            <v>1489</v>
          </cell>
          <cell r="T231">
            <v>0</v>
          </cell>
          <cell r="U231">
            <v>0</v>
          </cell>
          <cell r="V231">
            <v>120</v>
          </cell>
          <cell r="W231">
            <v>0</v>
          </cell>
          <cell r="X231">
            <v>0</v>
          </cell>
        </row>
        <row r="232">
          <cell r="C232">
            <v>12044</v>
          </cell>
          <cell r="H232">
            <v>12044</v>
          </cell>
          <cell r="I232">
            <v>0</v>
          </cell>
          <cell r="J232">
            <v>5476</v>
          </cell>
          <cell r="K232">
            <v>0</v>
          </cell>
          <cell r="L232">
            <v>3958</v>
          </cell>
          <cell r="M232">
            <v>0</v>
          </cell>
          <cell r="N232">
            <v>0</v>
          </cell>
          <cell r="O232">
            <v>620</v>
          </cell>
          <cell r="P232">
            <v>460</v>
          </cell>
          <cell r="Q232">
            <v>620</v>
          </cell>
          <cell r="R232">
            <v>330</v>
          </cell>
          <cell r="S232">
            <v>460</v>
          </cell>
          <cell r="T232">
            <v>0</v>
          </cell>
          <cell r="U232">
            <v>0</v>
          </cell>
          <cell r="V232">
            <v>120</v>
          </cell>
          <cell r="W232">
            <v>0</v>
          </cell>
          <cell r="X232">
            <v>0</v>
          </cell>
        </row>
        <row r="233">
          <cell r="C233">
            <v>1490</v>
          </cell>
          <cell r="H233">
            <v>1490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620</v>
          </cell>
          <cell r="P233">
            <v>320</v>
          </cell>
          <cell r="Q233">
            <v>320</v>
          </cell>
          <cell r="R233">
            <v>230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  <row r="234">
          <cell r="C234">
            <v>680</v>
          </cell>
          <cell r="H234">
            <v>680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100</v>
          </cell>
          <cell r="Q234">
            <v>0</v>
          </cell>
          <cell r="R234">
            <v>0</v>
          </cell>
          <cell r="S234">
            <v>460</v>
          </cell>
          <cell r="T234">
            <v>0</v>
          </cell>
          <cell r="U234">
            <v>0</v>
          </cell>
          <cell r="V234">
            <v>120</v>
          </cell>
          <cell r="W234">
            <v>0</v>
          </cell>
          <cell r="X234">
            <v>0</v>
          </cell>
        </row>
        <row r="235">
          <cell r="C235">
            <v>9874</v>
          </cell>
          <cell r="H235">
            <v>9874</v>
          </cell>
          <cell r="I235">
            <v>0</v>
          </cell>
          <cell r="J235">
            <v>5476</v>
          </cell>
          <cell r="K235">
            <v>0</v>
          </cell>
          <cell r="L235">
            <v>3958</v>
          </cell>
          <cell r="M235">
            <v>0</v>
          </cell>
          <cell r="N235">
            <v>0</v>
          </cell>
          <cell r="O235">
            <v>0</v>
          </cell>
          <cell r="P235">
            <v>40</v>
          </cell>
          <cell r="Q235">
            <v>300</v>
          </cell>
          <cell r="R235">
            <v>100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C236">
            <v>1049</v>
          </cell>
          <cell r="H236">
            <v>1049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20</v>
          </cell>
          <cell r="R236">
            <v>0</v>
          </cell>
          <cell r="S236">
            <v>1029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C237">
            <v>50</v>
          </cell>
          <cell r="H237">
            <v>50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50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C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C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C240">
            <v>999</v>
          </cell>
          <cell r="H240">
            <v>999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20</v>
          </cell>
          <cell r="R240">
            <v>0</v>
          </cell>
          <cell r="S240">
            <v>979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C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C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</row>
        <row r="243">
          <cell r="C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</row>
        <row r="244">
          <cell r="C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</row>
        <row r="245">
          <cell r="C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C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C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C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C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C250">
            <v>1027</v>
          </cell>
          <cell r="H250">
            <v>1027</v>
          </cell>
          <cell r="I250">
            <v>0</v>
          </cell>
          <cell r="J250">
            <v>326</v>
          </cell>
          <cell r="K250">
            <v>0</v>
          </cell>
          <cell r="L250">
            <v>108</v>
          </cell>
          <cell r="M250">
            <v>0</v>
          </cell>
          <cell r="N250">
            <v>0</v>
          </cell>
          <cell r="O250">
            <v>20</v>
          </cell>
          <cell r="P250">
            <v>60</v>
          </cell>
          <cell r="Q250">
            <v>40</v>
          </cell>
          <cell r="R250">
            <v>20</v>
          </cell>
          <cell r="S250">
            <v>433</v>
          </cell>
          <cell r="T250">
            <v>0</v>
          </cell>
          <cell r="U250">
            <v>0</v>
          </cell>
          <cell r="V250">
            <v>20</v>
          </cell>
          <cell r="W250">
            <v>0</v>
          </cell>
          <cell r="X250">
            <v>0</v>
          </cell>
        </row>
        <row r="251">
          <cell r="C251">
            <v>594</v>
          </cell>
          <cell r="H251">
            <v>594</v>
          </cell>
          <cell r="I251">
            <v>0</v>
          </cell>
          <cell r="J251">
            <v>326</v>
          </cell>
          <cell r="K251">
            <v>0</v>
          </cell>
          <cell r="L251">
            <v>108</v>
          </cell>
          <cell r="M251">
            <v>0</v>
          </cell>
          <cell r="N251">
            <v>0</v>
          </cell>
          <cell r="O251">
            <v>20</v>
          </cell>
          <cell r="P251">
            <v>60</v>
          </cell>
          <cell r="Q251">
            <v>20</v>
          </cell>
          <cell r="R251">
            <v>20</v>
          </cell>
          <cell r="S251">
            <v>20</v>
          </cell>
          <cell r="T251">
            <v>0</v>
          </cell>
          <cell r="U251">
            <v>0</v>
          </cell>
          <cell r="V251">
            <v>20</v>
          </cell>
          <cell r="W251">
            <v>0</v>
          </cell>
          <cell r="X251">
            <v>0</v>
          </cell>
        </row>
        <row r="252">
          <cell r="C252">
            <v>80</v>
          </cell>
          <cell r="H252">
            <v>80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20</v>
          </cell>
          <cell r="P252">
            <v>20</v>
          </cell>
          <cell r="Q252">
            <v>20</v>
          </cell>
          <cell r="R252">
            <v>20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</row>
        <row r="253">
          <cell r="C253">
            <v>40</v>
          </cell>
          <cell r="H253">
            <v>40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20</v>
          </cell>
          <cell r="T253">
            <v>0</v>
          </cell>
          <cell r="U253">
            <v>0</v>
          </cell>
          <cell r="V253">
            <v>20</v>
          </cell>
          <cell r="W253">
            <v>0</v>
          </cell>
          <cell r="X253">
            <v>0</v>
          </cell>
        </row>
        <row r="254">
          <cell r="C254">
            <v>474</v>
          </cell>
          <cell r="H254">
            <v>474</v>
          </cell>
          <cell r="I254">
            <v>0</v>
          </cell>
          <cell r="J254">
            <v>326</v>
          </cell>
          <cell r="K254">
            <v>0</v>
          </cell>
          <cell r="L254">
            <v>108</v>
          </cell>
          <cell r="M254">
            <v>0</v>
          </cell>
          <cell r="N254">
            <v>0</v>
          </cell>
          <cell r="O254">
            <v>0</v>
          </cell>
          <cell r="P254">
            <v>40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</row>
        <row r="255">
          <cell r="C255">
            <v>433</v>
          </cell>
          <cell r="H255">
            <v>433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20</v>
          </cell>
          <cell r="R255">
            <v>0</v>
          </cell>
          <cell r="S255">
            <v>413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C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C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C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C259">
            <v>433</v>
          </cell>
          <cell r="H259">
            <v>433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20</v>
          </cell>
          <cell r="R259">
            <v>0</v>
          </cell>
          <cell r="S259">
            <v>413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C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C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C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</row>
        <row r="263">
          <cell r="C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</row>
        <row r="264">
          <cell r="C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</row>
        <row r="265">
          <cell r="C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C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C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C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C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C270">
            <v>12066</v>
          </cell>
          <cell r="H270">
            <v>12066</v>
          </cell>
          <cell r="I270">
            <v>0</v>
          </cell>
          <cell r="J270">
            <v>5150</v>
          </cell>
          <cell r="K270">
            <v>0</v>
          </cell>
          <cell r="L270">
            <v>3850</v>
          </cell>
          <cell r="M270">
            <v>0</v>
          </cell>
          <cell r="N270">
            <v>0</v>
          </cell>
          <cell r="O270">
            <v>600</v>
          </cell>
          <cell r="P270">
            <v>400</v>
          </cell>
          <cell r="Q270">
            <v>600</v>
          </cell>
          <cell r="R270">
            <v>310</v>
          </cell>
          <cell r="S270">
            <v>1056</v>
          </cell>
          <cell r="T270">
            <v>0</v>
          </cell>
          <cell r="U270">
            <v>0</v>
          </cell>
          <cell r="V270">
            <v>100</v>
          </cell>
          <cell r="W270">
            <v>0</v>
          </cell>
          <cell r="X270">
            <v>0</v>
          </cell>
        </row>
        <row r="271">
          <cell r="C271">
            <v>11450</v>
          </cell>
          <cell r="H271">
            <v>11450</v>
          </cell>
          <cell r="I271">
            <v>0</v>
          </cell>
          <cell r="J271">
            <v>5150</v>
          </cell>
          <cell r="K271">
            <v>0</v>
          </cell>
          <cell r="L271">
            <v>3850</v>
          </cell>
          <cell r="M271">
            <v>0</v>
          </cell>
          <cell r="N271">
            <v>0</v>
          </cell>
          <cell r="O271">
            <v>600</v>
          </cell>
          <cell r="P271">
            <v>400</v>
          </cell>
          <cell r="Q271">
            <v>600</v>
          </cell>
          <cell r="R271">
            <v>310</v>
          </cell>
          <cell r="S271">
            <v>440</v>
          </cell>
          <cell r="T271">
            <v>0</v>
          </cell>
          <cell r="U271">
            <v>0</v>
          </cell>
          <cell r="V271">
            <v>100</v>
          </cell>
          <cell r="W271">
            <v>0</v>
          </cell>
          <cell r="X271">
            <v>0</v>
          </cell>
        </row>
        <row r="272">
          <cell r="C272">
            <v>1410</v>
          </cell>
          <cell r="H272">
            <v>1410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600</v>
          </cell>
          <cell r="P272">
            <v>300</v>
          </cell>
          <cell r="Q272">
            <v>300</v>
          </cell>
          <cell r="R272">
            <v>210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</row>
        <row r="273">
          <cell r="C273">
            <v>640</v>
          </cell>
          <cell r="H273">
            <v>640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100</v>
          </cell>
          <cell r="Q273">
            <v>0</v>
          </cell>
          <cell r="R273">
            <v>0</v>
          </cell>
          <cell r="S273">
            <v>440</v>
          </cell>
          <cell r="T273">
            <v>0</v>
          </cell>
          <cell r="U273">
            <v>0</v>
          </cell>
          <cell r="V273">
            <v>100</v>
          </cell>
          <cell r="W273">
            <v>0</v>
          </cell>
          <cell r="X273">
            <v>0</v>
          </cell>
        </row>
        <row r="274">
          <cell r="C274">
            <v>9400</v>
          </cell>
          <cell r="H274">
            <v>9400</v>
          </cell>
          <cell r="I274">
            <v>0</v>
          </cell>
          <cell r="J274">
            <v>5150</v>
          </cell>
          <cell r="K274">
            <v>0</v>
          </cell>
          <cell r="L274">
            <v>3850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300</v>
          </cell>
          <cell r="R274">
            <v>100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</row>
        <row r="275">
          <cell r="C275">
            <v>616</v>
          </cell>
          <cell r="H275">
            <v>616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616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C276">
            <v>50</v>
          </cell>
          <cell r="H276">
            <v>50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50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C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C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C279">
            <v>566</v>
          </cell>
          <cell r="H279">
            <v>566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566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C280">
            <v>8472.380000000001</v>
          </cell>
          <cell r="H280">
            <v>8472.380000000001</v>
          </cell>
          <cell r="I280">
            <v>0</v>
          </cell>
          <cell r="J280">
            <v>4008</v>
          </cell>
          <cell r="K280">
            <v>0</v>
          </cell>
          <cell r="L280">
            <v>2119</v>
          </cell>
          <cell r="M280">
            <v>0</v>
          </cell>
          <cell r="N280">
            <v>0</v>
          </cell>
          <cell r="O280">
            <v>500</v>
          </cell>
          <cell r="P280">
            <v>390</v>
          </cell>
          <cell r="Q280">
            <v>270</v>
          </cell>
          <cell r="R280">
            <v>330</v>
          </cell>
          <cell r="S280">
            <v>795.38</v>
          </cell>
          <cell r="T280">
            <v>0</v>
          </cell>
          <cell r="U280">
            <v>0</v>
          </cell>
          <cell r="V280">
            <v>60</v>
          </cell>
          <cell r="W280">
            <v>0</v>
          </cell>
          <cell r="X280">
            <v>0</v>
          </cell>
        </row>
        <row r="281">
          <cell r="C281">
            <v>7772</v>
          </cell>
          <cell r="H281">
            <v>7772</v>
          </cell>
          <cell r="I281">
            <v>0</v>
          </cell>
          <cell r="J281">
            <v>4008</v>
          </cell>
          <cell r="K281">
            <v>0</v>
          </cell>
          <cell r="L281">
            <v>2119</v>
          </cell>
          <cell r="M281">
            <v>0</v>
          </cell>
          <cell r="N281">
            <v>0</v>
          </cell>
          <cell r="O281">
            <v>500</v>
          </cell>
          <cell r="P281">
            <v>390</v>
          </cell>
          <cell r="Q281">
            <v>260</v>
          </cell>
          <cell r="R281">
            <v>330</v>
          </cell>
          <cell r="S281">
            <v>105</v>
          </cell>
          <cell r="T281">
            <v>0</v>
          </cell>
          <cell r="U281">
            <v>0</v>
          </cell>
          <cell r="V281">
            <v>60</v>
          </cell>
          <cell r="W281">
            <v>0</v>
          </cell>
          <cell r="X281">
            <v>0</v>
          </cell>
        </row>
        <row r="282">
          <cell r="C282">
            <v>1235</v>
          </cell>
          <cell r="H282">
            <v>1235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500</v>
          </cell>
          <cell r="P282">
            <v>260</v>
          </cell>
          <cell r="Q282">
            <v>160</v>
          </cell>
          <cell r="R282">
            <v>230</v>
          </cell>
          <cell r="S282">
            <v>85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</row>
        <row r="283">
          <cell r="C283">
            <v>180</v>
          </cell>
          <cell r="H283">
            <v>180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100</v>
          </cell>
          <cell r="Q283">
            <v>0</v>
          </cell>
          <cell r="R283">
            <v>0</v>
          </cell>
          <cell r="S283">
            <v>20</v>
          </cell>
          <cell r="T283">
            <v>0</v>
          </cell>
          <cell r="U283">
            <v>0</v>
          </cell>
          <cell r="V283">
            <v>60</v>
          </cell>
          <cell r="W283">
            <v>0</v>
          </cell>
          <cell r="X283">
            <v>0</v>
          </cell>
        </row>
        <row r="284">
          <cell r="C284">
            <v>6357</v>
          </cell>
          <cell r="H284">
            <v>6357</v>
          </cell>
          <cell r="I284">
            <v>0</v>
          </cell>
          <cell r="J284">
            <v>4008</v>
          </cell>
          <cell r="K284">
            <v>0</v>
          </cell>
          <cell r="L284">
            <v>2119</v>
          </cell>
          <cell r="M284">
            <v>0</v>
          </cell>
          <cell r="N284">
            <v>0</v>
          </cell>
          <cell r="O284">
            <v>0</v>
          </cell>
          <cell r="P284">
            <v>30</v>
          </cell>
          <cell r="Q284">
            <v>100</v>
          </cell>
          <cell r="R284">
            <v>100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</row>
        <row r="285">
          <cell r="C285">
            <v>700.38</v>
          </cell>
          <cell r="H285">
            <v>700.38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10</v>
          </cell>
          <cell r="R285">
            <v>0</v>
          </cell>
          <cell r="S285">
            <v>690.38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C286">
            <v>50</v>
          </cell>
          <cell r="H286">
            <v>50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50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C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C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C289">
            <v>650.38</v>
          </cell>
          <cell r="H289">
            <v>650.38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10</v>
          </cell>
          <cell r="R289">
            <v>0</v>
          </cell>
          <cell r="S289">
            <v>640.38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C290">
            <v>0</v>
          </cell>
        </row>
        <row r="291">
          <cell r="C291">
            <v>48</v>
          </cell>
          <cell r="H291">
            <v>48</v>
          </cell>
          <cell r="I291">
            <v>0</v>
          </cell>
          <cell r="J291">
            <v>21</v>
          </cell>
          <cell r="K291">
            <v>0</v>
          </cell>
          <cell r="L291">
            <v>10</v>
          </cell>
          <cell r="M291">
            <v>0</v>
          </cell>
          <cell r="N291">
            <v>0</v>
          </cell>
          <cell r="O291">
            <v>0</v>
          </cell>
          <cell r="P291">
            <v>3</v>
          </cell>
          <cell r="Q291">
            <v>6</v>
          </cell>
          <cell r="R291">
            <v>5</v>
          </cell>
          <cell r="S291">
            <v>1</v>
          </cell>
          <cell r="T291">
            <v>0</v>
          </cell>
          <cell r="U291">
            <v>0</v>
          </cell>
          <cell r="V291">
            <v>2</v>
          </cell>
          <cell r="W291">
            <v>0</v>
          </cell>
          <cell r="X291">
            <v>0</v>
          </cell>
        </row>
        <row r="292">
          <cell r="C292">
            <v>2727</v>
          </cell>
          <cell r="H292">
            <v>2727</v>
          </cell>
          <cell r="I292">
            <v>0</v>
          </cell>
          <cell r="J292">
            <v>1108</v>
          </cell>
          <cell r="K292">
            <v>0</v>
          </cell>
          <cell r="L292">
            <v>839</v>
          </cell>
          <cell r="M292">
            <v>0</v>
          </cell>
          <cell r="N292">
            <v>0</v>
          </cell>
          <cell r="O292">
            <v>0</v>
          </cell>
          <cell r="P292">
            <v>70</v>
          </cell>
          <cell r="Q292">
            <v>270</v>
          </cell>
          <cell r="R292">
            <v>330</v>
          </cell>
          <cell r="S292">
            <v>50</v>
          </cell>
          <cell r="T292">
            <v>0</v>
          </cell>
          <cell r="U292">
            <v>0</v>
          </cell>
          <cell r="V292">
            <v>60</v>
          </cell>
          <cell r="W292">
            <v>0</v>
          </cell>
          <cell r="X292">
            <v>0</v>
          </cell>
        </row>
        <row r="293">
          <cell r="C293">
            <v>46</v>
          </cell>
          <cell r="H293">
            <v>46</v>
          </cell>
          <cell r="I293">
            <v>0</v>
          </cell>
          <cell r="J293">
            <v>12</v>
          </cell>
          <cell r="K293">
            <v>0</v>
          </cell>
          <cell r="L293">
            <v>2</v>
          </cell>
          <cell r="M293">
            <v>0</v>
          </cell>
          <cell r="N293">
            <v>2</v>
          </cell>
          <cell r="O293">
            <v>7</v>
          </cell>
          <cell r="P293">
            <v>0</v>
          </cell>
          <cell r="Q293">
            <v>0</v>
          </cell>
          <cell r="R293">
            <v>16</v>
          </cell>
          <cell r="S293">
            <v>7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</row>
        <row r="295"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C296">
            <v>231</v>
          </cell>
          <cell r="D296">
            <v>124</v>
          </cell>
          <cell r="E296">
            <v>62</v>
          </cell>
          <cell r="F296">
            <v>24</v>
          </cell>
          <cell r="G296">
            <v>21</v>
          </cell>
          <cell r="H296">
            <v>231</v>
          </cell>
          <cell r="I296">
            <v>0</v>
          </cell>
          <cell r="J296">
            <v>51</v>
          </cell>
          <cell r="K296">
            <v>0</v>
          </cell>
          <cell r="L296">
            <v>22</v>
          </cell>
          <cell r="M296">
            <v>0</v>
          </cell>
          <cell r="N296">
            <v>2</v>
          </cell>
          <cell r="O296">
            <v>13</v>
          </cell>
          <cell r="P296">
            <v>26</v>
          </cell>
          <cell r="Q296">
            <v>34</v>
          </cell>
          <cell r="R296">
            <v>20</v>
          </cell>
          <cell r="S296">
            <v>22</v>
          </cell>
          <cell r="T296">
            <v>0</v>
          </cell>
          <cell r="U296">
            <v>1</v>
          </cell>
          <cell r="V296">
            <v>24</v>
          </cell>
          <cell r="W296">
            <v>16</v>
          </cell>
          <cell r="X296">
            <v>0</v>
          </cell>
        </row>
        <row r="297">
          <cell r="C297">
            <v>23</v>
          </cell>
          <cell r="D297">
            <v>0</v>
          </cell>
          <cell r="E297">
            <v>3</v>
          </cell>
          <cell r="F297">
            <v>19</v>
          </cell>
          <cell r="G297">
            <v>1</v>
          </cell>
          <cell r="H297">
            <v>23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3</v>
          </cell>
          <cell r="Q297">
            <v>1</v>
          </cell>
          <cell r="R297">
            <v>0</v>
          </cell>
          <cell r="S297">
            <v>18</v>
          </cell>
          <cell r="T297">
            <v>0</v>
          </cell>
          <cell r="U297">
            <v>0</v>
          </cell>
          <cell r="V297">
            <v>1</v>
          </cell>
          <cell r="W297">
            <v>0</v>
          </cell>
          <cell r="X297">
            <v>0</v>
          </cell>
        </row>
        <row r="298">
          <cell r="C298">
            <v>1</v>
          </cell>
          <cell r="D298">
            <v>0</v>
          </cell>
          <cell r="E298">
            <v>0</v>
          </cell>
          <cell r="F298">
            <v>1</v>
          </cell>
          <cell r="G298">
            <v>0</v>
          </cell>
          <cell r="H298">
            <v>1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1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C299">
            <v>1</v>
          </cell>
          <cell r="D299">
            <v>0</v>
          </cell>
          <cell r="E299">
            <v>0</v>
          </cell>
          <cell r="F299">
            <v>1</v>
          </cell>
          <cell r="G299">
            <v>0</v>
          </cell>
          <cell r="H299">
            <v>1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1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</row>
        <row r="305"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</row>
        <row r="313"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</row>
        <row r="314"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</row>
        <row r="315"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</row>
        <row r="325"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C327">
            <v>2536</v>
          </cell>
        </row>
        <row r="328">
          <cell r="C328">
            <v>385</v>
          </cell>
        </row>
        <row r="329">
          <cell r="C329">
            <v>1395</v>
          </cell>
          <cell r="D329">
            <v>35</v>
          </cell>
          <cell r="E329">
            <v>119</v>
          </cell>
          <cell r="F329">
            <v>819</v>
          </cell>
          <cell r="G329">
            <v>422</v>
          </cell>
          <cell r="H329">
            <v>1395</v>
          </cell>
          <cell r="I329">
            <v>0</v>
          </cell>
          <cell r="J329">
            <v>20</v>
          </cell>
          <cell r="K329">
            <v>0</v>
          </cell>
          <cell r="L329">
            <v>51</v>
          </cell>
          <cell r="M329">
            <v>0</v>
          </cell>
          <cell r="N329">
            <v>16</v>
          </cell>
          <cell r="O329">
            <v>86</v>
          </cell>
          <cell r="P329">
            <v>91</v>
          </cell>
          <cell r="Q329">
            <v>90</v>
          </cell>
          <cell r="R329">
            <v>0</v>
          </cell>
          <cell r="S329">
            <v>461</v>
          </cell>
          <cell r="T329">
            <v>177</v>
          </cell>
          <cell r="U329">
            <v>3</v>
          </cell>
          <cell r="V329">
            <v>119</v>
          </cell>
          <cell r="W329">
            <v>281</v>
          </cell>
          <cell r="X329">
            <v>0</v>
          </cell>
        </row>
        <row r="330">
          <cell r="C330">
            <v>8</v>
          </cell>
          <cell r="D330">
            <v>0</v>
          </cell>
          <cell r="E330">
            <v>0</v>
          </cell>
          <cell r="F330">
            <v>8</v>
          </cell>
          <cell r="G330">
            <v>0</v>
          </cell>
          <cell r="H330">
            <v>8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2</v>
          </cell>
          <cell r="R330">
            <v>0</v>
          </cell>
          <cell r="S330">
            <v>3</v>
          </cell>
          <cell r="T330">
            <v>2</v>
          </cell>
          <cell r="U330">
            <v>0</v>
          </cell>
          <cell r="V330">
            <v>1</v>
          </cell>
          <cell r="W330">
            <v>0</v>
          </cell>
          <cell r="X330">
            <v>0</v>
          </cell>
        </row>
        <row r="331">
          <cell r="C331">
            <v>754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2</v>
          </cell>
        </row>
        <row r="336">
          <cell r="C336">
            <v>857</v>
          </cell>
        </row>
        <row r="337">
          <cell r="C337">
            <v>6</v>
          </cell>
          <cell r="D337">
            <v>0</v>
          </cell>
          <cell r="E337">
            <v>3</v>
          </cell>
          <cell r="F337">
            <v>1</v>
          </cell>
          <cell r="G337">
            <v>2</v>
          </cell>
          <cell r="H337">
            <v>6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  <cell r="Q337">
            <v>1</v>
          </cell>
          <cell r="R337">
            <v>0</v>
          </cell>
          <cell r="S337">
            <v>1</v>
          </cell>
          <cell r="T337">
            <v>0</v>
          </cell>
          <cell r="U337">
            <v>0</v>
          </cell>
          <cell r="V337">
            <v>2</v>
          </cell>
          <cell r="W337">
            <v>0</v>
          </cell>
          <cell r="X337">
            <v>0</v>
          </cell>
        </row>
        <row r="338">
          <cell r="C338">
            <v>3</v>
          </cell>
          <cell r="D338">
            <v>0</v>
          </cell>
          <cell r="E338">
            <v>3</v>
          </cell>
          <cell r="F338">
            <v>0</v>
          </cell>
          <cell r="G338">
            <v>0</v>
          </cell>
          <cell r="H338">
            <v>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2</v>
          </cell>
          <cell r="Q338">
            <v>1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C339">
            <v>3</v>
          </cell>
          <cell r="D339">
            <v>0</v>
          </cell>
          <cell r="E339">
            <v>0</v>
          </cell>
          <cell r="F339">
            <v>1</v>
          </cell>
          <cell r="G339">
            <v>2</v>
          </cell>
          <cell r="H339">
            <v>3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1</v>
          </cell>
          <cell r="T339">
            <v>0</v>
          </cell>
          <cell r="U339">
            <v>0</v>
          </cell>
          <cell r="V339">
            <v>2</v>
          </cell>
          <cell r="W339">
            <v>0</v>
          </cell>
          <cell r="X339">
            <v>0</v>
          </cell>
        </row>
        <row r="340"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C341">
            <v>401</v>
          </cell>
          <cell r="H341">
            <v>401</v>
          </cell>
          <cell r="I341">
            <v>0</v>
          </cell>
          <cell r="J341">
            <v>4</v>
          </cell>
          <cell r="K341">
            <v>0</v>
          </cell>
          <cell r="L341">
            <v>0</v>
          </cell>
          <cell r="M341">
            <v>0</v>
          </cell>
          <cell r="N341">
            <v>2</v>
          </cell>
          <cell r="O341">
            <v>5</v>
          </cell>
          <cell r="P341">
            <v>17</v>
          </cell>
          <cell r="Q341">
            <v>26</v>
          </cell>
          <cell r="R341">
            <v>0</v>
          </cell>
          <cell r="S341">
            <v>118</v>
          </cell>
          <cell r="T341">
            <v>79</v>
          </cell>
          <cell r="U341">
            <v>5</v>
          </cell>
          <cell r="V341">
            <v>20</v>
          </cell>
          <cell r="W341">
            <v>125</v>
          </cell>
          <cell r="X341">
            <v>0</v>
          </cell>
        </row>
        <row r="342">
          <cell r="C342">
            <v>6</v>
          </cell>
          <cell r="H342">
            <v>6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2</v>
          </cell>
          <cell r="Q342">
            <v>1</v>
          </cell>
          <cell r="R342">
            <v>0</v>
          </cell>
          <cell r="S342">
            <v>1</v>
          </cell>
          <cell r="T342">
            <v>0</v>
          </cell>
          <cell r="U342">
            <v>0</v>
          </cell>
          <cell r="V342">
            <v>2</v>
          </cell>
          <cell r="W342">
            <v>0</v>
          </cell>
          <cell r="X342">
            <v>0</v>
          </cell>
        </row>
        <row r="343">
          <cell r="C343">
            <v>30</v>
          </cell>
          <cell r="H343">
            <v>30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6</v>
          </cell>
          <cell r="Q343">
            <v>6</v>
          </cell>
          <cell r="R343">
            <v>0</v>
          </cell>
          <cell r="S343">
            <v>10</v>
          </cell>
          <cell r="T343">
            <v>0</v>
          </cell>
          <cell r="U343">
            <v>0</v>
          </cell>
          <cell r="V343">
            <v>8</v>
          </cell>
          <cell r="W343">
            <v>0</v>
          </cell>
          <cell r="X343">
            <v>0</v>
          </cell>
        </row>
        <row r="344">
          <cell r="C344">
            <v>12</v>
          </cell>
          <cell r="H344">
            <v>12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6</v>
          </cell>
          <cell r="Q344">
            <v>6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</row>
        <row r="345">
          <cell r="C345">
            <v>18</v>
          </cell>
          <cell r="H345">
            <v>18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10</v>
          </cell>
          <cell r="T345">
            <v>0</v>
          </cell>
          <cell r="U345">
            <v>0</v>
          </cell>
          <cell r="V345">
            <v>8</v>
          </cell>
          <cell r="W345">
            <v>0</v>
          </cell>
          <cell r="X345">
            <v>0</v>
          </cell>
        </row>
        <row r="346">
          <cell r="C346">
            <v>276</v>
          </cell>
          <cell r="H346">
            <v>276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237</v>
          </cell>
          <cell r="Q346">
            <v>30</v>
          </cell>
          <cell r="R346">
            <v>0</v>
          </cell>
          <cell r="S346">
            <v>1</v>
          </cell>
          <cell r="T346">
            <v>0</v>
          </cell>
          <cell r="U346">
            <v>0</v>
          </cell>
          <cell r="V346">
            <v>8</v>
          </cell>
          <cell r="W346">
            <v>0</v>
          </cell>
          <cell r="X346">
            <v>0</v>
          </cell>
        </row>
        <row r="347">
          <cell r="C347">
            <v>5</v>
          </cell>
          <cell r="H347">
            <v>5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2</v>
          </cell>
          <cell r="Q347">
            <v>1</v>
          </cell>
          <cell r="R347">
            <v>0</v>
          </cell>
          <cell r="S347">
            <v>1</v>
          </cell>
          <cell r="T347">
            <v>0</v>
          </cell>
          <cell r="U347">
            <v>0</v>
          </cell>
          <cell r="V347">
            <v>1</v>
          </cell>
          <cell r="W347">
            <v>0</v>
          </cell>
          <cell r="X347">
            <v>0</v>
          </cell>
        </row>
        <row r="348">
          <cell r="C348">
            <v>469</v>
          </cell>
          <cell r="H348">
            <v>469</v>
          </cell>
          <cell r="I348">
            <v>0</v>
          </cell>
          <cell r="J348">
            <v>1</v>
          </cell>
          <cell r="K348">
            <v>0</v>
          </cell>
          <cell r="L348">
            <v>0</v>
          </cell>
          <cell r="M348">
            <v>0</v>
          </cell>
          <cell r="N348">
            <v>1</v>
          </cell>
          <cell r="O348">
            <v>10</v>
          </cell>
          <cell r="P348">
            <v>21</v>
          </cell>
          <cell r="Q348">
            <v>23</v>
          </cell>
          <cell r="R348">
            <v>0</v>
          </cell>
          <cell r="S348">
            <v>157</v>
          </cell>
          <cell r="T348">
            <v>121</v>
          </cell>
          <cell r="U348">
            <v>3</v>
          </cell>
          <cell r="V348">
            <v>16</v>
          </cell>
          <cell r="W348">
            <v>116</v>
          </cell>
          <cell r="X348">
            <v>0</v>
          </cell>
        </row>
        <row r="349">
          <cell r="C349">
            <v>6</v>
          </cell>
          <cell r="H349">
            <v>6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1</v>
          </cell>
          <cell r="R349">
            <v>0</v>
          </cell>
          <cell r="S349">
            <v>2</v>
          </cell>
          <cell r="T349">
            <v>2</v>
          </cell>
          <cell r="U349">
            <v>0</v>
          </cell>
          <cell r="V349">
            <v>1</v>
          </cell>
          <cell r="W349">
            <v>0</v>
          </cell>
          <cell r="X349">
            <v>0</v>
          </cell>
        </row>
        <row r="350">
          <cell r="C350">
            <v>29</v>
          </cell>
          <cell r="H350">
            <v>29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5</v>
          </cell>
          <cell r="Q350">
            <v>2</v>
          </cell>
          <cell r="R350">
            <v>0</v>
          </cell>
          <cell r="S350">
            <v>20</v>
          </cell>
          <cell r="T350">
            <v>0</v>
          </cell>
          <cell r="U350">
            <v>0</v>
          </cell>
          <cell r="V350">
            <v>2</v>
          </cell>
          <cell r="W350">
            <v>0</v>
          </cell>
          <cell r="X350">
            <v>0</v>
          </cell>
        </row>
        <row r="351">
          <cell r="C351">
            <v>8</v>
          </cell>
          <cell r="H351">
            <v>8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2</v>
          </cell>
          <cell r="Q351">
            <v>2</v>
          </cell>
          <cell r="R351">
            <v>0</v>
          </cell>
          <cell r="S351">
            <v>4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C352">
            <v>19</v>
          </cell>
          <cell r="H352">
            <v>19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1</v>
          </cell>
          <cell r="Q352">
            <v>0</v>
          </cell>
          <cell r="R352">
            <v>0</v>
          </cell>
          <cell r="S352">
            <v>16</v>
          </cell>
          <cell r="T352">
            <v>0</v>
          </cell>
          <cell r="U352">
            <v>0</v>
          </cell>
          <cell r="V352">
            <v>2</v>
          </cell>
          <cell r="W352">
            <v>0</v>
          </cell>
          <cell r="X352">
            <v>0</v>
          </cell>
        </row>
        <row r="354">
          <cell r="C354">
            <v>9</v>
          </cell>
          <cell r="H354">
            <v>9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8</v>
          </cell>
          <cell r="T354">
            <v>0</v>
          </cell>
          <cell r="U354">
            <v>0</v>
          </cell>
          <cell r="V354">
            <v>1</v>
          </cell>
          <cell r="W354">
            <v>0</v>
          </cell>
          <cell r="X354">
            <v>0</v>
          </cell>
        </row>
        <row r="355">
          <cell r="C355">
            <v>10</v>
          </cell>
          <cell r="H355">
            <v>10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1</v>
          </cell>
          <cell r="Q355">
            <v>0</v>
          </cell>
          <cell r="R355">
            <v>0</v>
          </cell>
          <cell r="S355">
            <v>8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</row>
        <row r="356">
          <cell r="C356">
            <v>3</v>
          </cell>
          <cell r="H356">
            <v>3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1</v>
          </cell>
          <cell r="T356">
            <v>0</v>
          </cell>
          <cell r="U356">
            <v>0</v>
          </cell>
          <cell r="V356">
            <v>2</v>
          </cell>
          <cell r="W356">
            <v>0</v>
          </cell>
          <cell r="X356">
            <v>0</v>
          </cell>
        </row>
        <row r="357">
          <cell r="C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C358">
            <v>2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C359">
            <v>1579</v>
          </cell>
          <cell r="H359">
            <v>1579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100</v>
          </cell>
          <cell r="Q359">
            <v>0</v>
          </cell>
          <cell r="R359">
            <v>0</v>
          </cell>
          <cell r="S359">
            <v>1359</v>
          </cell>
          <cell r="T359">
            <v>0</v>
          </cell>
          <cell r="U359">
            <v>0</v>
          </cell>
          <cell r="V359">
            <v>120</v>
          </cell>
          <cell r="W359">
            <v>0</v>
          </cell>
          <cell r="X359">
            <v>0</v>
          </cell>
        </row>
        <row r="360">
          <cell r="C360">
            <v>780.38</v>
          </cell>
          <cell r="H360">
            <v>780.38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100</v>
          </cell>
          <cell r="Q360">
            <v>0</v>
          </cell>
          <cell r="R360">
            <v>0</v>
          </cell>
          <cell r="S360">
            <v>620.38</v>
          </cell>
          <cell r="T360">
            <v>0</v>
          </cell>
          <cell r="U360">
            <v>0</v>
          </cell>
          <cell r="V360">
            <v>60</v>
          </cell>
          <cell r="W360">
            <v>0</v>
          </cell>
          <cell r="X360">
            <v>0</v>
          </cell>
        </row>
        <row r="361">
          <cell r="C361">
            <v>110</v>
          </cell>
          <cell r="H361">
            <v>110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50</v>
          </cell>
          <cell r="T361">
            <v>0</v>
          </cell>
          <cell r="U361">
            <v>0</v>
          </cell>
          <cell r="V361">
            <v>60</v>
          </cell>
          <cell r="W361">
            <v>0</v>
          </cell>
          <cell r="X361">
            <v>0</v>
          </cell>
        </row>
        <row r="362">
          <cell r="C362">
            <v>27</v>
          </cell>
          <cell r="H362">
            <v>27</v>
          </cell>
          <cell r="I362">
            <v>0</v>
          </cell>
          <cell r="J362">
            <v>12</v>
          </cell>
          <cell r="K362">
            <v>0</v>
          </cell>
          <cell r="L362">
            <v>2</v>
          </cell>
          <cell r="M362">
            <v>0</v>
          </cell>
          <cell r="N362">
            <v>2</v>
          </cell>
          <cell r="O362">
            <v>7</v>
          </cell>
          <cell r="P362">
            <v>0</v>
          </cell>
          <cell r="Q362">
            <v>0</v>
          </cell>
          <cell r="R362">
            <v>0</v>
          </cell>
          <cell r="S362">
            <v>4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C363">
            <v>35</v>
          </cell>
        </row>
        <row r="364">
          <cell r="C364">
            <v>31</v>
          </cell>
        </row>
        <row r="365">
          <cell r="C365">
            <v>28</v>
          </cell>
        </row>
        <row r="366">
          <cell r="C366">
            <v>22</v>
          </cell>
        </row>
        <row r="367">
          <cell r="C367">
            <v>16</v>
          </cell>
        </row>
        <row r="368">
          <cell r="C368">
            <v>13</v>
          </cell>
        </row>
        <row r="369">
          <cell r="C369">
            <v>0</v>
          </cell>
        </row>
        <row r="370">
          <cell r="C370">
            <v>881</v>
          </cell>
        </row>
        <row r="371">
          <cell r="C371">
            <v>25</v>
          </cell>
        </row>
        <row r="372">
          <cell r="C372">
            <v>2317</v>
          </cell>
          <cell r="D372">
            <v>25</v>
          </cell>
          <cell r="E372">
            <v>105</v>
          </cell>
          <cell r="F372">
            <v>1533</v>
          </cell>
          <cell r="G372">
            <v>654</v>
          </cell>
        </row>
        <row r="373">
          <cell r="C373">
            <v>62</v>
          </cell>
          <cell r="D373">
            <v>25</v>
          </cell>
          <cell r="E373">
            <v>34</v>
          </cell>
          <cell r="F373">
            <v>3</v>
          </cell>
          <cell r="G373">
            <v>0</v>
          </cell>
        </row>
        <row r="374">
          <cell r="C374">
            <v>2</v>
          </cell>
          <cell r="D374">
            <v>0</v>
          </cell>
          <cell r="E374">
            <v>2</v>
          </cell>
          <cell r="F374">
            <v>0</v>
          </cell>
          <cell r="G374">
            <v>0</v>
          </cell>
          <cell r="H374">
            <v>2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2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C376">
            <v>798</v>
          </cell>
        </row>
        <row r="377">
          <cell r="C377">
            <v>798</v>
          </cell>
        </row>
        <row r="378">
          <cell r="C378">
            <v>55</v>
          </cell>
        </row>
        <row r="379">
          <cell r="C379">
            <v>10</v>
          </cell>
        </row>
        <row r="380">
          <cell r="C380">
            <v>1</v>
          </cell>
        </row>
        <row r="381">
          <cell r="C381">
            <v>0</v>
          </cell>
        </row>
        <row r="382">
          <cell r="C382">
            <v>4</v>
          </cell>
        </row>
        <row r="383">
          <cell r="C383">
            <v>0</v>
          </cell>
        </row>
        <row r="384">
          <cell r="C384">
            <v>2</v>
          </cell>
          <cell r="D384">
            <v>0</v>
          </cell>
          <cell r="E384">
            <v>0</v>
          </cell>
          <cell r="F384">
            <v>0</v>
          </cell>
          <cell r="G384">
            <v>2</v>
          </cell>
          <cell r="H384">
            <v>2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2</v>
          </cell>
          <cell r="X384">
            <v>0</v>
          </cell>
        </row>
        <row r="385"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</row>
        <row r="386"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</row>
        <row r="387"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</row>
        <row r="388"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</row>
        <row r="389"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</row>
        <row r="390"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C391">
            <v>13</v>
          </cell>
          <cell r="D391">
            <v>2</v>
          </cell>
          <cell r="E391">
            <v>1</v>
          </cell>
          <cell r="F391">
            <v>9</v>
          </cell>
          <cell r="G391">
            <v>1</v>
          </cell>
          <cell r="H391">
            <v>13</v>
          </cell>
          <cell r="I391">
            <v>0</v>
          </cell>
          <cell r="J391">
            <v>1</v>
          </cell>
          <cell r="K391">
            <v>0</v>
          </cell>
          <cell r="L391">
            <v>2</v>
          </cell>
          <cell r="M391">
            <v>0</v>
          </cell>
          <cell r="N391">
            <v>0</v>
          </cell>
          <cell r="O391">
            <v>0</v>
          </cell>
          <cell r="P391">
            <v>1</v>
          </cell>
          <cell r="Q391">
            <v>1</v>
          </cell>
          <cell r="R391">
            <v>0</v>
          </cell>
          <cell r="S391">
            <v>3</v>
          </cell>
          <cell r="T391">
            <v>2</v>
          </cell>
          <cell r="U391">
            <v>0</v>
          </cell>
          <cell r="V391">
            <v>3</v>
          </cell>
          <cell r="W391">
            <v>0</v>
          </cell>
          <cell r="X391">
            <v>0</v>
          </cell>
        </row>
        <row r="392">
          <cell r="C392">
            <v>10</v>
          </cell>
          <cell r="D392">
            <v>1</v>
          </cell>
          <cell r="E392">
            <v>1</v>
          </cell>
          <cell r="F392">
            <v>8</v>
          </cell>
          <cell r="G392">
            <v>0</v>
          </cell>
          <cell r="H392">
            <v>10</v>
          </cell>
          <cell r="I392">
            <v>0</v>
          </cell>
          <cell r="J392">
            <v>0</v>
          </cell>
          <cell r="K392">
            <v>0</v>
          </cell>
          <cell r="L392">
            <v>2</v>
          </cell>
          <cell r="M392">
            <v>0</v>
          </cell>
          <cell r="N392">
            <v>0</v>
          </cell>
          <cell r="O392">
            <v>0</v>
          </cell>
          <cell r="P392">
            <v>1</v>
          </cell>
          <cell r="Q392">
            <v>1</v>
          </cell>
          <cell r="R392">
            <v>0</v>
          </cell>
          <cell r="S392">
            <v>3</v>
          </cell>
          <cell r="T392">
            <v>0</v>
          </cell>
          <cell r="U392">
            <v>0</v>
          </cell>
          <cell r="V392">
            <v>3</v>
          </cell>
          <cell r="W392">
            <v>0</v>
          </cell>
          <cell r="X392">
            <v>0</v>
          </cell>
        </row>
        <row r="393">
          <cell r="C393">
            <v>3</v>
          </cell>
          <cell r="D393">
            <v>1</v>
          </cell>
          <cell r="E393">
            <v>0</v>
          </cell>
          <cell r="F393">
            <v>1</v>
          </cell>
          <cell r="G393">
            <v>1</v>
          </cell>
          <cell r="H393">
            <v>3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</row>
        <row r="395"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</row>
        <row r="397">
          <cell r="C397">
            <v>2</v>
          </cell>
          <cell r="D397">
            <v>2</v>
          </cell>
          <cell r="E397">
            <v>0</v>
          </cell>
          <cell r="F397">
            <v>0</v>
          </cell>
          <cell r="G397">
            <v>0</v>
          </cell>
          <cell r="H397">
            <v>2</v>
          </cell>
          <cell r="I397">
            <v>0</v>
          </cell>
          <cell r="J397">
            <v>2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</row>
        <row r="399">
          <cell r="C399">
            <v>2</v>
          </cell>
          <cell r="D399">
            <v>2</v>
          </cell>
          <cell r="E399">
            <v>0</v>
          </cell>
          <cell r="F399">
            <v>0</v>
          </cell>
          <cell r="G399">
            <v>0</v>
          </cell>
          <cell r="H399">
            <v>2</v>
          </cell>
          <cell r="I399">
            <v>0</v>
          </cell>
          <cell r="J399">
            <v>2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</row>
        <row r="401"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</row>
        <row r="405">
          <cell r="C405">
            <v>2</v>
          </cell>
          <cell r="D405">
            <v>2</v>
          </cell>
          <cell r="E405">
            <v>0</v>
          </cell>
          <cell r="F405">
            <v>0</v>
          </cell>
          <cell r="G405">
            <v>0</v>
          </cell>
          <cell r="H405">
            <v>2</v>
          </cell>
          <cell r="I405">
            <v>0</v>
          </cell>
          <cell r="J405">
            <v>2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</row>
        <row r="406">
          <cell r="C406">
            <v>2</v>
          </cell>
          <cell r="D406">
            <v>0</v>
          </cell>
          <cell r="E406">
            <v>0</v>
          </cell>
          <cell r="F406">
            <v>0</v>
          </cell>
          <cell r="G406">
            <v>2</v>
          </cell>
          <cell r="H406">
            <v>2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2</v>
          </cell>
          <cell r="X406">
            <v>0</v>
          </cell>
        </row>
        <row r="407">
          <cell r="C407">
            <v>11</v>
          </cell>
          <cell r="D407">
            <v>7</v>
          </cell>
          <cell r="E407">
            <v>0</v>
          </cell>
          <cell r="F407">
            <v>0</v>
          </cell>
          <cell r="G407">
            <v>4</v>
          </cell>
        </row>
        <row r="408">
          <cell r="C408">
            <v>0</v>
          </cell>
        </row>
        <row r="409">
          <cell r="C409">
            <v>0</v>
          </cell>
        </row>
      </sheetData>
      <sheetData sheetId="1">
        <row r="11">
          <cell r="C11">
            <v>26</v>
          </cell>
          <cell r="D11">
            <v>0</v>
          </cell>
          <cell r="E11">
            <v>20</v>
          </cell>
          <cell r="F11">
            <v>6</v>
          </cell>
          <cell r="G11">
            <v>0</v>
          </cell>
          <cell r="H11">
            <v>26</v>
          </cell>
          <cell r="I11">
            <v>0</v>
          </cell>
          <cell r="J11">
            <v>1</v>
          </cell>
          <cell r="K11">
            <v>0</v>
          </cell>
          <cell r="L11">
            <v>16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9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C12">
            <v>18</v>
          </cell>
          <cell r="D12">
            <v>0</v>
          </cell>
          <cell r="E12">
            <v>18</v>
          </cell>
          <cell r="F12">
            <v>0</v>
          </cell>
          <cell r="G12">
            <v>0</v>
          </cell>
          <cell r="H12">
            <v>18</v>
          </cell>
          <cell r="I12">
            <v>0</v>
          </cell>
          <cell r="J12">
            <v>1</v>
          </cell>
          <cell r="K12">
            <v>0</v>
          </cell>
          <cell r="L12">
            <v>14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3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C13">
            <v>8</v>
          </cell>
          <cell r="D13">
            <v>0</v>
          </cell>
          <cell r="E13">
            <v>2</v>
          </cell>
          <cell r="F13">
            <v>6</v>
          </cell>
          <cell r="G13">
            <v>0</v>
          </cell>
          <cell r="H13">
            <v>8</v>
          </cell>
          <cell r="I13">
            <v>0</v>
          </cell>
          <cell r="J13">
            <v>0</v>
          </cell>
          <cell r="K13">
            <v>0</v>
          </cell>
          <cell r="L13">
            <v>2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6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C15">
            <v>5</v>
          </cell>
          <cell r="D15">
            <v>0</v>
          </cell>
          <cell r="E15">
            <v>0</v>
          </cell>
          <cell r="F15">
            <v>5</v>
          </cell>
          <cell r="G15">
            <v>0</v>
          </cell>
          <cell r="H15">
            <v>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5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C17">
            <v>1</v>
          </cell>
          <cell r="D17">
            <v>0</v>
          </cell>
          <cell r="E17">
            <v>0</v>
          </cell>
          <cell r="F17">
            <v>1</v>
          </cell>
          <cell r="G17">
            <v>0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C18">
            <v>2</v>
          </cell>
          <cell r="D18">
            <v>0</v>
          </cell>
          <cell r="E18">
            <v>2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0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C19">
            <v>108</v>
          </cell>
          <cell r="D19">
            <v>108</v>
          </cell>
          <cell r="E19">
            <v>0</v>
          </cell>
          <cell r="F19">
            <v>0</v>
          </cell>
          <cell r="G19">
            <v>0</v>
          </cell>
          <cell r="H19">
            <v>108</v>
          </cell>
          <cell r="I19">
            <v>0</v>
          </cell>
          <cell r="J19">
            <v>0</v>
          </cell>
          <cell r="K19">
            <v>0</v>
          </cell>
          <cell r="L19">
            <v>46</v>
          </cell>
          <cell r="M19">
            <v>0</v>
          </cell>
          <cell r="N19">
            <v>0</v>
          </cell>
          <cell r="O19">
            <v>0</v>
          </cell>
          <cell r="P19">
            <v>60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H23">
            <v>45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15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18</v>
          </cell>
          <cell r="W23">
            <v>12</v>
          </cell>
          <cell r="X23">
            <v>0</v>
          </cell>
        </row>
        <row r="24">
          <cell r="C24">
            <v>3</v>
          </cell>
          <cell r="D24">
            <v>0</v>
          </cell>
          <cell r="E24">
            <v>1</v>
          </cell>
          <cell r="F24">
            <v>2</v>
          </cell>
          <cell r="G24">
            <v>0</v>
          </cell>
          <cell r="H24">
            <v>3</v>
          </cell>
          <cell r="I24">
            <v>0</v>
          </cell>
          <cell r="J24">
            <v>0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0</v>
          </cell>
          <cell r="P24">
            <v>1</v>
          </cell>
          <cell r="Q24">
            <v>0</v>
          </cell>
          <cell r="R24">
            <v>0</v>
          </cell>
          <cell r="S24">
            <v>1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C25">
            <v>3</v>
          </cell>
          <cell r="D25">
            <v>0</v>
          </cell>
          <cell r="E25">
            <v>1</v>
          </cell>
          <cell r="F25">
            <v>2</v>
          </cell>
          <cell r="G25">
            <v>0</v>
          </cell>
          <cell r="H25">
            <v>3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1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C27">
            <v>281</v>
          </cell>
          <cell r="D27">
            <v>0</v>
          </cell>
          <cell r="E27">
            <v>0</v>
          </cell>
          <cell r="F27">
            <v>260</v>
          </cell>
          <cell r="G27">
            <v>21</v>
          </cell>
          <cell r="H27">
            <v>281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260</v>
          </cell>
          <cell r="T27">
            <v>0</v>
          </cell>
          <cell r="U27">
            <v>0</v>
          </cell>
          <cell r="V27">
            <v>0</v>
          </cell>
          <cell r="W27">
            <v>21</v>
          </cell>
          <cell r="X27">
            <v>0</v>
          </cell>
        </row>
        <row r="28">
          <cell r="C28">
            <v>2</v>
          </cell>
          <cell r="D28">
            <v>0</v>
          </cell>
          <cell r="E28">
            <v>0</v>
          </cell>
          <cell r="F28">
            <v>2</v>
          </cell>
          <cell r="G28">
            <v>0</v>
          </cell>
          <cell r="H28">
            <v>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2</v>
          </cell>
          <cell r="W28">
            <v>0</v>
          </cell>
          <cell r="X28">
            <v>0</v>
          </cell>
        </row>
        <row r="29">
          <cell r="C29">
            <v>134</v>
          </cell>
          <cell r="D29">
            <v>108</v>
          </cell>
          <cell r="E29">
            <v>20</v>
          </cell>
          <cell r="F29">
            <v>6</v>
          </cell>
          <cell r="G29">
            <v>0</v>
          </cell>
          <cell r="H29">
            <v>134</v>
          </cell>
          <cell r="I29">
            <v>0</v>
          </cell>
          <cell r="J29">
            <v>1</v>
          </cell>
          <cell r="K29">
            <v>0</v>
          </cell>
          <cell r="L29">
            <v>62</v>
          </cell>
          <cell r="M29">
            <v>0</v>
          </cell>
          <cell r="N29">
            <v>0</v>
          </cell>
          <cell r="O29">
            <v>0</v>
          </cell>
          <cell r="P29">
            <v>60</v>
          </cell>
          <cell r="Q29">
            <v>0</v>
          </cell>
          <cell r="R29">
            <v>0</v>
          </cell>
          <cell r="S29">
            <v>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2</v>
          </cell>
        </row>
        <row r="30">
          <cell r="C30">
            <v>3</v>
          </cell>
          <cell r="D30">
            <v>0</v>
          </cell>
          <cell r="E30">
            <v>0</v>
          </cell>
          <cell r="F30">
            <v>3</v>
          </cell>
          <cell r="G30">
            <v>0</v>
          </cell>
          <cell r="H30">
            <v>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3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C31">
            <v>131</v>
          </cell>
          <cell r="D31">
            <v>108</v>
          </cell>
          <cell r="E31">
            <v>20</v>
          </cell>
          <cell r="F31">
            <v>3</v>
          </cell>
          <cell r="G31">
            <v>0</v>
          </cell>
          <cell r="H31">
            <v>131</v>
          </cell>
          <cell r="I31">
            <v>0</v>
          </cell>
          <cell r="J31">
            <v>1</v>
          </cell>
          <cell r="K31">
            <v>0</v>
          </cell>
          <cell r="L31">
            <v>62</v>
          </cell>
          <cell r="M31">
            <v>0</v>
          </cell>
          <cell r="N31">
            <v>0</v>
          </cell>
          <cell r="O31">
            <v>0</v>
          </cell>
          <cell r="P31">
            <v>60</v>
          </cell>
          <cell r="Q31">
            <v>0</v>
          </cell>
          <cell r="R31">
            <v>0</v>
          </cell>
          <cell r="S31">
            <v>6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2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C33">
            <v>250</v>
          </cell>
        </row>
        <row r="34">
          <cell r="C34">
            <v>180</v>
          </cell>
        </row>
        <row r="35">
          <cell r="C35">
            <v>70</v>
          </cell>
        </row>
        <row r="36">
          <cell r="C36">
            <v>18</v>
          </cell>
          <cell r="D36">
            <v>0</v>
          </cell>
          <cell r="E36">
            <v>18</v>
          </cell>
          <cell r="F36">
            <v>0</v>
          </cell>
          <cell r="G36">
            <v>0</v>
          </cell>
          <cell r="H36">
            <v>18</v>
          </cell>
          <cell r="I36">
            <v>0</v>
          </cell>
          <cell r="J36">
            <v>1</v>
          </cell>
          <cell r="K36">
            <v>0</v>
          </cell>
          <cell r="L36">
            <v>14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3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C40">
            <v>1</v>
          </cell>
          <cell r="D40">
            <v>0</v>
          </cell>
          <cell r="E40">
            <v>0</v>
          </cell>
          <cell r="F40">
            <v>1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C42">
            <v>1</v>
          </cell>
          <cell r="D42">
            <v>0</v>
          </cell>
          <cell r="E42">
            <v>0</v>
          </cell>
          <cell r="F42">
            <v>1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C43">
            <v>1</v>
          </cell>
          <cell r="D43">
            <v>0</v>
          </cell>
          <cell r="E43">
            <v>0</v>
          </cell>
          <cell r="F43">
            <v>1</v>
          </cell>
          <cell r="G43">
            <v>0</v>
          </cell>
          <cell r="H43">
            <v>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C45">
            <v>1</v>
          </cell>
          <cell r="D45">
            <v>0</v>
          </cell>
          <cell r="E45">
            <v>0</v>
          </cell>
          <cell r="F45">
            <v>1</v>
          </cell>
          <cell r="G45">
            <v>0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1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C52">
            <v>1</v>
          </cell>
        </row>
        <row r="53">
          <cell r="C53">
            <v>25</v>
          </cell>
          <cell r="H53">
            <v>25</v>
          </cell>
          <cell r="I53">
            <v>0</v>
          </cell>
          <cell r="J53">
            <v>0</v>
          </cell>
          <cell r="K53">
            <v>0</v>
          </cell>
          <cell r="L53">
            <v>9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16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C54">
            <v>17</v>
          </cell>
          <cell r="H54">
            <v>17</v>
          </cell>
          <cell r="I54">
            <v>0</v>
          </cell>
          <cell r="J54">
            <v>0</v>
          </cell>
          <cell r="K54">
            <v>0</v>
          </cell>
          <cell r="L54">
            <v>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10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C55">
            <v>17</v>
          </cell>
          <cell r="H55">
            <v>17</v>
          </cell>
          <cell r="I55">
            <v>0</v>
          </cell>
          <cell r="J55">
            <v>0</v>
          </cell>
          <cell r="K55">
            <v>0</v>
          </cell>
          <cell r="L55">
            <v>7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C56">
            <v>14</v>
          </cell>
          <cell r="H56">
            <v>14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14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C57">
            <v>7</v>
          </cell>
          <cell r="H57">
            <v>7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7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C58">
            <v>7</v>
          </cell>
          <cell r="H58">
            <v>7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7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C68">
            <v>98</v>
          </cell>
          <cell r="D68">
            <v>77</v>
          </cell>
          <cell r="E68">
            <v>13</v>
          </cell>
          <cell r="F68">
            <v>8</v>
          </cell>
          <cell r="G68">
            <v>0</v>
          </cell>
          <cell r="H68">
            <v>98</v>
          </cell>
          <cell r="I68">
            <v>0</v>
          </cell>
          <cell r="J68">
            <v>1</v>
          </cell>
          <cell r="K68">
            <v>0</v>
          </cell>
          <cell r="L68">
            <v>28</v>
          </cell>
          <cell r="M68">
            <v>0</v>
          </cell>
          <cell r="N68">
            <v>0</v>
          </cell>
          <cell r="O68">
            <v>0</v>
          </cell>
          <cell r="P68">
            <v>59</v>
          </cell>
          <cell r="Q68">
            <v>0</v>
          </cell>
          <cell r="R68">
            <v>0</v>
          </cell>
          <cell r="S68">
            <v>8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2</v>
          </cell>
        </row>
        <row r="69">
          <cell r="C69">
            <v>14</v>
          </cell>
          <cell r="D69">
            <v>0</v>
          </cell>
          <cell r="E69">
            <v>11</v>
          </cell>
          <cell r="F69">
            <v>3</v>
          </cell>
          <cell r="G69">
            <v>0</v>
          </cell>
          <cell r="H69">
            <v>14</v>
          </cell>
          <cell r="I69">
            <v>0</v>
          </cell>
          <cell r="J69">
            <v>1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3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C70">
            <v>7</v>
          </cell>
          <cell r="D70">
            <v>0</v>
          </cell>
          <cell r="E70">
            <v>2</v>
          </cell>
          <cell r="F70">
            <v>5</v>
          </cell>
          <cell r="G70">
            <v>0</v>
          </cell>
          <cell r="H70">
            <v>7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5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C71">
            <v>77</v>
          </cell>
          <cell r="D71">
            <v>77</v>
          </cell>
          <cell r="E71">
            <v>0</v>
          </cell>
          <cell r="F71">
            <v>0</v>
          </cell>
          <cell r="G71">
            <v>0</v>
          </cell>
          <cell r="H71">
            <v>77</v>
          </cell>
          <cell r="I71">
            <v>0</v>
          </cell>
          <cell r="J71">
            <v>0</v>
          </cell>
          <cell r="K71">
            <v>0</v>
          </cell>
          <cell r="L71">
            <v>16</v>
          </cell>
          <cell r="M71">
            <v>0</v>
          </cell>
          <cell r="N71">
            <v>0</v>
          </cell>
          <cell r="O71">
            <v>0</v>
          </cell>
          <cell r="P71">
            <v>59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2</v>
          </cell>
        </row>
        <row r="72">
          <cell r="C72">
            <v>36</v>
          </cell>
          <cell r="D72">
            <v>31</v>
          </cell>
          <cell r="E72">
            <v>4</v>
          </cell>
          <cell r="F72">
            <v>1</v>
          </cell>
          <cell r="G72">
            <v>0</v>
          </cell>
          <cell r="H72">
            <v>36</v>
          </cell>
          <cell r="I72">
            <v>0</v>
          </cell>
          <cell r="J72">
            <v>0</v>
          </cell>
          <cell r="K72">
            <v>0</v>
          </cell>
          <cell r="L72">
            <v>34</v>
          </cell>
          <cell r="M72">
            <v>0</v>
          </cell>
          <cell r="N72">
            <v>0</v>
          </cell>
          <cell r="O72">
            <v>0</v>
          </cell>
          <cell r="P72">
            <v>1</v>
          </cell>
          <cell r="Q72">
            <v>0</v>
          </cell>
          <cell r="R72">
            <v>0</v>
          </cell>
          <cell r="S72">
            <v>1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C73">
            <v>4</v>
          </cell>
          <cell r="D73">
            <v>0</v>
          </cell>
          <cell r="E73">
            <v>4</v>
          </cell>
          <cell r="F73">
            <v>0</v>
          </cell>
          <cell r="G73">
            <v>0</v>
          </cell>
          <cell r="H73">
            <v>4</v>
          </cell>
          <cell r="I73">
            <v>0</v>
          </cell>
          <cell r="J73">
            <v>0</v>
          </cell>
          <cell r="K73">
            <v>0</v>
          </cell>
          <cell r="L73">
            <v>4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C74">
            <v>1</v>
          </cell>
          <cell r="D74">
            <v>0</v>
          </cell>
          <cell r="E74">
            <v>0</v>
          </cell>
          <cell r="F74">
            <v>1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C75">
            <v>31</v>
          </cell>
          <cell r="D75">
            <v>31</v>
          </cell>
          <cell r="E75">
            <v>0</v>
          </cell>
          <cell r="F75">
            <v>0</v>
          </cell>
          <cell r="G75">
            <v>0</v>
          </cell>
          <cell r="H75">
            <v>31</v>
          </cell>
          <cell r="I75">
            <v>0</v>
          </cell>
          <cell r="J75">
            <v>0</v>
          </cell>
          <cell r="K75">
            <v>0</v>
          </cell>
          <cell r="L75">
            <v>30</v>
          </cell>
          <cell r="M75">
            <v>0</v>
          </cell>
          <cell r="N75">
            <v>0</v>
          </cell>
          <cell r="O75">
            <v>0</v>
          </cell>
          <cell r="P75">
            <v>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C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C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C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C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C80">
            <v>9</v>
          </cell>
        </row>
        <row r="81">
          <cell r="C81">
            <v>517</v>
          </cell>
          <cell r="D81">
            <v>338</v>
          </cell>
          <cell r="E81">
            <v>129</v>
          </cell>
          <cell r="F81">
            <v>40</v>
          </cell>
          <cell r="G81">
            <v>10</v>
          </cell>
          <cell r="H81">
            <v>517</v>
          </cell>
          <cell r="I81">
            <v>0</v>
          </cell>
          <cell r="J81">
            <v>3</v>
          </cell>
          <cell r="K81">
            <v>0</v>
          </cell>
          <cell r="L81">
            <v>97</v>
          </cell>
          <cell r="M81">
            <v>0</v>
          </cell>
          <cell r="N81">
            <v>0</v>
          </cell>
          <cell r="O81">
            <v>0</v>
          </cell>
          <cell r="P81">
            <v>298</v>
          </cell>
          <cell r="Q81">
            <v>0</v>
          </cell>
          <cell r="R81">
            <v>0</v>
          </cell>
          <cell r="S81">
            <v>98</v>
          </cell>
          <cell r="T81">
            <v>0</v>
          </cell>
          <cell r="U81">
            <v>0</v>
          </cell>
          <cell r="V81">
            <v>0</v>
          </cell>
          <cell r="W81">
            <v>10</v>
          </cell>
          <cell r="X81">
            <v>11</v>
          </cell>
        </row>
        <row r="82">
          <cell r="C82">
            <v>485</v>
          </cell>
          <cell r="D82">
            <v>338</v>
          </cell>
          <cell r="E82">
            <v>129</v>
          </cell>
          <cell r="F82">
            <v>18</v>
          </cell>
          <cell r="G82">
            <v>0</v>
          </cell>
          <cell r="H82">
            <v>485</v>
          </cell>
          <cell r="I82">
            <v>0</v>
          </cell>
          <cell r="J82">
            <v>3</v>
          </cell>
          <cell r="K82">
            <v>0</v>
          </cell>
          <cell r="L82">
            <v>97</v>
          </cell>
          <cell r="M82">
            <v>0</v>
          </cell>
          <cell r="N82">
            <v>0</v>
          </cell>
          <cell r="O82">
            <v>0</v>
          </cell>
          <cell r="P82">
            <v>298</v>
          </cell>
          <cell r="Q82">
            <v>0</v>
          </cell>
          <cell r="R82">
            <v>0</v>
          </cell>
          <cell r="S82">
            <v>76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11</v>
          </cell>
        </row>
        <row r="83">
          <cell r="C83">
            <v>117</v>
          </cell>
          <cell r="D83">
            <v>0</v>
          </cell>
          <cell r="E83">
            <v>117</v>
          </cell>
          <cell r="F83">
            <v>0</v>
          </cell>
          <cell r="G83">
            <v>0</v>
          </cell>
          <cell r="H83">
            <v>117</v>
          </cell>
          <cell r="I83">
            <v>0</v>
          </cell>
          <cell r="J83">
            <v>3</v>
          </cell>
          <cell r="K83">
            <v>0</v>
          </cell>
          <cell r="L83">
            <v>56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58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C84">
            <v>30</v>
          </cell>
          <cell r="D84">
            <v>0</v>
          </cell>
          <cell r="E84">
            <v>12</v>
          </cell>
          <cell r="F84">
            <v>18</v>
          </cell>
          <cell r="G84">
            <v>0</v>
          </cell>
          <cell r="H84">
            <v>30</v>
          </cell>
          <cell r="I84">
            <v>0</v>
          </cell>
          <cell r="J84">
            <v>0</v>
          </cell>
          <cell r="K84">
            <v>0</v>
          </cell>
          <cell r="L84">
            <v>12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18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C85">
            <v>338</v>
          </cell>
          <cell r="D85">
            <v>338</v>
          </cell>
          <cell r="E85">
            <v>0</v>
          </cell>
          <cell r="F85">
            <v>0</v>
          </cell>
          <cell r="G85">
            <v>0</v>
          </cell>
          <cell r="H85">
            <v>338</v>
          </cell>
          <cell r="I85">
            <v>0</v>
          </cell>
          <cell r="J85">
            <v>0</v>
          </cell>
          <cell r="K85">
            <v>0</v>
          </cell>
          <cell r="L85">
            <v>29</v>
          </cell>
          <cell r="M85">
            <v>0</v>
          </cell>
          <cell r="N85">
            <v>0</v>
          </cell>
          <cell r="O85">
            <v>0</v>
          </cell>
          <cell r="P85">
            <v>298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11</v>
          </cell>
        </row>
        <row r="86">
          <cell r="C86">
            <v>32</v>
          </cell>
          <cell r="D86">
            <v>0</v>
          </cell>
          <cell r="E86">
            <v>0</v>
          </cell>
          <cell r="F86">
            <v>22</v>
          </cell>
          <cell r="G86">
            <v>10</v>
          </cell>
          <cell r="H86">
            <v>32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22</v>
          </cell>
          <cell r="T86">
            <v>0</v>
          </cell>
          <cell r="U86">
            <v>0</v>
          </cell>
          <cell r="V86">
            <v>0</v>
          </cell>
          <cell r="W86">
            <v>10</v>
          </cell>
          <cell r="X86">
            <v>0</v>
          </cell>
        </row>
        <row r="87">
          <cell r="C87">
            <v>32</v>
          </cell>
          <cell r="D87">
            <v>0</v>
          </cell>
          <cell r="E87">
            <v>0</v>
          </cell>
          <cell r="F87">
            <v>22</v>
          </cell>
          <cell r="G87">
            <v>10</v>
          </cell>
          <cell r="H87">
            <v>32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22</v>
          </cell>
          <cell r="T87">
            <v>0</v>
          </cell>
          <cell r="U87">
            <v>0</v>
          </cell>
          <cell r="V87">
            <v>0</v>
          </cell>
          <cell r="W87">
            <v>10</v>
          </cell>
          <cell r="X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C91">
            <v>496</v>
          </cell>
          <cell r="D91">
            <v>317</v>
          </cell>
          <cell r="E91">
            <v>129</v>
          </cell>
          <cell r="F91">
            <v>40</v>
          </cell>
          <cell r="G91">
            <v>10</v>
          </cell>
          <cell r="H91">
            <v>496</v>
          </cell>
          <cell r="I91">
            <v>0</v>
          </cell>
          <cell r="J91">
            <v>3</v>
          </cell>
          <cell r="K91">
            <v>0</v>
          </cell>
          <cell r="L91">
            <v>97</v>
          </cell>
          <cell r="M91">
            <v>0</v>
          </cell>
          <cell r="N91">
            <v>0</v>
          </cell>
          <cell r="O91">
            <v>0</v>
          </cell>
          <cell r="P91">
            <v>277</v>
          </cell>
          <cell r="Q91">
            <v>0</v>
          </cell>
          <cell r="R91">
            <v>0</v>
          </cell>
          <cell r="S91">
            <v>98</v>
          </cell>
          <cell r="T91">
            <v>0</v>
          </cell>
          <cell r="U91">
            <v>0</v>
          </cell>
          <cell r="V91">
            <v>0</v>
          </cell>
          <cell r="W91">
            <v>10</v>
          </cell>
          <cell r="X91">
            <v>11</v>
          </cell>
        </row>
        <row r="92">
          <cell r="C92">
            <v>464</v>
          </cell>
          <cell r="D92">
            <v>317</v>
          </cell>
          <cell r="E92">
            <v>129</v>
          </cell>
          <cell r="F92">
            <v>18</v>
          </cell>
          <cell r="G92">
            <v>0</v>
          </cell>
          <cell r="H92">
            <v>464</v>
          </cell>
          <cell r="I92">
            <v>0</v>
          </cell>
          <cell r="J92">
            <v>3</v>
          </cell>
          <cell r="K92">
            <v>0</v>
          </cell>
          <cell r="L92">
            <v>97</v>
          </cell>
          <cell r="M92">
            <v>0</v>
          </cell>
          <cell r="N92">
            <v>0</v>
          </cell>
          <cell r="O92">
            <v>0</v>
          </cell>
          <cell r="P92">
            <v>277</v>
          </cell>
          <cell r="Q92">
            <v>0</v>
          </cell>
          <cell r="R92">
            <v>0</v>
          </cell>
          <cell r="S92">
            <v>76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11</v>
          </cell>
        </row>
        <row r="93">
          <cell r="C93">
            <v>117</v>
          </cell>
          <cell r="D93">
            <v>0</v>
          </cell>
          <cell r="E93">
            <v>117</v>
          </cell>
          <cell r="F93">
            <v>0</v>
          </cell>
          <cell r="G93">
            <v>0</v>
          </cell>
          <cell r="H93">
            <v>117</v>
          </cell>
          <cell r="I93">
            <v>0</v>
          </cell>
          <cell r="J93">
            <v>3</v>
          </cell>
          <cell r="K93">
            <v>0</v>
          </cell>
          <cell r="L93">
            <v>56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58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C94">
            <v>30</v>
          </cell>
          <cell r="D94">
            <v>0</v>
          </cell>
          <cell r="E94">
            <v>12</v>
          </cell>
          <cell r="F94">
            <v>18</v>
          </cell>
          <cell r="G94">
            <v>0</v>
          </cell>
          <cell r="H94">
            <v>30</v>
          </cell>
          <cell r="I94">
            <v>0</v>
          </cell>
          <cell r="J94">
            <v>0</v>
          </cell>
          <cell r="K94">
            <v>0</v>
          </cell>
          <cell r="L94">
            <v>12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18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C95">
            <v>317</v>
          </cell>
          <cell r="D95">
            <v>317</v>
          </cell>
          <cell r="E95">
            <v>0</v>
          </cell>
          <cell r="F95">
            <v>0</v>
          </cell>
          <cell r="G95">
            <v>0</v>
          </cell>
          <cell r="H95">
            <v>317</v>
          </cell>
          <cell r="I95">
            <v>0</v>
          </cell>
          <cell r="J95">
            <v>0</v>
          </cell>
          <cell r="K95">
            <v>0</v>
          </cell>
          <cell r="L95">
            <v>29</v>
          </cell>
          <cell r="M95">
            <v>0</v>
          </cell>
          <cell r="N95">
            <v>0</v>
          </cell>
          <cell r="O95">
            <v>0</v>
          </cell>
          <cell r="P95">
            <v>277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11</v>
          </cell>
        </row>
        <row r="96">
          <cell r="C96">
            <v>32</v>
          </cell>
          <cell r="D96">
            <v>0</v>
          </cell>
          <cell r="E96">
            <v>0</v>
          </cell>
          <cell r="F96">
            <v>22</v>
          </cell>
          <cell r="G96">
            <v>10</v>
          </cell>
          <cell r="H96">
            <v>32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22</v>
          </cell>
          <cell r="T96">
            <v>0</v>
          </cell>
          <cell r="U96">
            <v>0</v>
          </cell>
          <cell r="V96">
            <v>0</v>
          </cell>
          <cell r="W96">
            <v>10</v>
          </cell>
          <cell r="X96">
            <v>0</v>
          </cell>
        </row>
        <row r="97">
          <cell r="C97">
            <v>32</v>
          </cell>
          <cell r="D97">
            <v>0</v>
          </cell>
          <cell r="E97">
            <v>0</v>
          </cell>
          <cell r="F97">
            <v>22</v>
          </cell>
          <cell r="G97">
            <v>10</v>
          </cell>
          <cell r="H97">
            <v>32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22</v>
          </cell>
          <cell r="T97">
            <v>0</v>
          </cell>
          <cell r="U97">
            <v>0</v>
          </cell>
          <cell r="V97">
            <v>0</v>
          </cell>
          <cell r="W97">
            <v>10</v>
          </cell>
          <cell r="X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C102">
            <v>21</v>
          </cell>
          <cell r="D102">
            <v>21</v>
          </cell>
          <cell r="E102">
            <v>0</v>
          </cell>
          <cell r="F102">
            <v>0</v>
          </cell>
          <cell r="G102">
            <v>0</v>
          </cell>
          <cell r="H102">
            <v>21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21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C103">
            <v>21</v>
          </cell>
          <cell r="D103">
            <v>21</v>
          </cell>
          <cell r="E103">
            <v>0</v>
          </cell>
          <cell r="F103">
            <v>0</v>
          </cell>
          <cell r="G103">
            <v>0</v>
          </cell>
          <cell r="H103">
            <v>21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21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C106">
            <v>21</v>
          </cell>
          <cell r="D106">
            <v>21</v>
          </cell>
          <cell r="E106">
            <v>0</v>
          </cell>
          <cell r="F106">
            <v>0</v>
          </cell>
          <cell r="G106">
            <v>0</v>
          </cell>
          <cell r="H106">
            <v>21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21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C111">
            <v>233</v>
          </cell>
          <cell r="D111">
            <v>224</v>
          </cell>
          <cell r="E111">
            <v>9</v>
          </cell>
          <cell r="F111">
            <v>0</v>
          </cell>
          <cell r="G111">
            <v>0</v>
          </cell>
          <cell r="H111">
            <v>233</v>
          </cell>
          <cell r="I111">
            <v>0</v>
          </cell>
          <cell r="J111">
            <v>0</v>
          </cell>
          <cell r="K111">
            <v>0</v>
          </cell>
          <cell r="L111">
            <v>38</v>
          </cell>
          <cell r="M111">
            <v>0</v>
          </cell>
          <cell r="N111">
            <v>0</v>
          </cell>
          <cell r="O111">
            <v>0</v>
          </cell>
          <cell r="P111">
            <v>195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C113">
            <v>9</v>
          </cell>
          <cell r="D113">
            <v>0</v>
          </cell>
          <cell r="E113">
            <v>9</v>
          </cell>
          <cell r="F113">
            <v>0</v>
          </cell>
          <cell r="G113">
            <v>0</v>
          </cell>
          <cell r="H113">
            <v>9</v>
          </cell>
          <cell r="I113">
            <v>0</v>
          </cell>
          <cell r="J113">
            <v>0</v>
          </cell>
          <cell r="K113">
            <v>0</v>
          </cell>
          <cell r="L113">
            <v>9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C114">
            <v>224</v>
          </cell>
          <cell r="D114">
            <v>224</v>
          </cell>
          <cell r="E114">
            <v>0</v>
          </cell>
          <cell r="F114">
            <v>0</v>
          </cell>
          <cell r="G114">
            <v>0</v>
          </cell>
          <cell r="H114">
            <v>224</v>
          </cell>
          <cell r="I114">
            <v>0</v>
          </cell>
          <cell r="J114">
            <v>0</v>
          </cell>
          <cell r="K114">
            <v>0</v>
          </cell>
          <cell r="L114">
            <v>29</v>
          </cell>
          <cell r="M114">
            <v>0</v>
          </cell>
          <cell r="N114">
            <v>0</v>
          </cell>
          <cell r="O114">
            <v>0</v>
          </cell>
          <cell r="P114">
            <v>195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C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C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C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C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C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C124">
            <v>98</v>
          </cell>
          <cell r="H124">
            <v>98</v>
          </cell>
          <cell r="I124">
            <v>0</v>
          </cell>
          <cell r="J124">
            <v>1</v>
          </cell>
          <cell r="K124">
            <v>0</v>
          </cell>
          <cell r="L124">
            <v>28</v>
          </cell>
          <cell r="M124">
            <v>0</v>
          </cell>
          <cell r="N124">
            <v>0</v>
          </cell>
          <cell r="O124">
            <v>0</v>
          </cell>
          <cell r="P124">
            <v>59</v>
          </cell>
          <cell r="Q124">
            <v>0</v>
          </cell>
          <cell r="R124">
            <v>0</v>
          </cell>
          <cell r="S124">
            <v>8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2</v>
          </cell>
        </row>
        <row r="125">
          <cell r="C125">
            <v>14</v>
          </cell>
          <cell r="H125">
            <v>14</v>
          </cell>
          <cell r="I125">
            <v>0</v>
          </cell>
          <cell r="J125">
            <v>1</v>
          </cell>
          <cell r="K125">
            <v>0</v>
          </cell>
          <cell r="L125">
            <v>10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C126">
            <v>7</v>
          </cell>
          <cell r="H126">
            <v>7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5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C127">
            <v>77</v>
          </cell>
          <cell r="H127">
            <v>77</v>
          </cell>
          <cell r="I127">
            <v>0</v>
          </cell>
          <cell r="J127">
            <v>0</v>
          </cell>
          <cell r="K127">
            <v>0</v>
          </cell>
          <cell r="L127">
            <v>16</v>
          </cell>
          <cell r="M127">
            <v>0</v>
          </cell>
          <cell r="N127">
            <v>0</v>
          </cell>
          <cell r="O127">
            <v>0</v>
          </cell>
          <cell r="P127">
            <v>59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2</v>
          </cell>
        </row>
        <row r="128">
          <cell r="C128">
            <v>97</v>
          </cell>
          <cell r="H128">
            <v>97</v>
          </cell>
          <cell r="I128">
            <v>0</v>
          </cell>
          <cell r="J128">
            <v>0</v>
          </cell>
          <cell r="K128">
            <v>0</v>
          </cell>
          <cell r="L128">
            <v>28</v>
          </cell>
          <cell r="M128">
            <v>0</v>
          </cell>
          <cell r="N128">
            <v>0</v>
          </cell>
          <cell r="O128">
            <v>0</v>
          </cell>
          <cell r="P128">
            <v>59</v>
          </cell>
          <cell r="Q128">
            <v>0</v>
          </cell>
          <cell r="R128">
            <v>0</v>
          </cell>
          <cell r="S128">
            <v>8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2</v>
          </cell>
        </row>
        <row r="129">
          <cell r="C129">
            <v>13</v>
          </cell>
          <cell r="H129">
            <v>13</v>
          </cell>
          <cell r="I129">
            <v>0</v>
          </cell>
          <cell r="J129">
            <v>0</v>
          </cell>
          <cell r="K129">
            <v>0</v>
          </cell>
          <cell r="L129">
            <v>10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3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C130">
            <v>7</v>
          </cell>
          <cell r="H130">
            <v>7</v>
          </cell>
          <cell r="I130">
            <v>0</v>
          </cell>
          <cell r="J130">
            <v>0</v>
          </cell>
          <cell r="K130">
            <v>0</v>
          </cell>
          <cell r="L130">
            <v>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5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C131">
            <v>77</v>
          </cell>
          <cell r="H131">
            <v>77</v>
          </cell>
          <cell r="I131">
            <v>0</v>
          </cell>
          <cell r="J131">
            <v>0</v>
          </cell>
          <cell r="K131">
            <v>0</v>
          </cell>
          <cell r="L131">
            <v>16</v>
          </cell>
          <cell r="M131">
            <v>0</v>
          </cell>
          <cell r="N131">
            <v>0</v>
          </cell>
          <cell r="O131">
            <v>0</v>
          </cell>
          <cell r="P131">
            <v>59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2</v>
          </cell>
        </row>
        <row r="132">
          <cell r="C132">
            <v>156</v>
          </cell>
          <cell r="H132">
            <v>156</v>
          </cell>
          <cell r="I132">
            <v>0</v>
          </cell>
          <cell r="J132">
            <v>1</v>
          </cell>
          <cell r="K132">
            <v>0</v>
          </cell>
          <cell r="L132">
            <v>18</v>
          </cell>
          <cell r="M132">
            <v>0</v>
          </cell>
          <cell r="N132">
            <v>0</v>
          </cell>
          <cell r="O132">
            <v>0</v>
          </cell>
          <cell r="P132">
            <v>87</v>
          </cell>
          <cell r="Q132">
            <v>0</v>
          </cell>
          <cell r="R132">
            <v>0</v>
          </cell>
          <cell r="S132">
            <v>44</v>
          </cell>
          <cell r="T132">
            <v>0</v>
          </cell>
          <cell r="U132">
            <v>0</v>
          </cell>
          <cell r="V132">
            <v>0</v>
          </cell>
          <cell r="W132">
            <v>4</v>
          </cell>
          <cell r="X132">
            <v>2</v>
          </cell>
        </row>
        <row r="133">
          <cell r="C133">
            <v>124</v>
          </cell>
          <cell r="H133">
            <v>124</v>
          </cell>
          <cell r="I133">
            <v>0</v>
          </cell>
          <cell r="J133">
            <v>1</v>
          </cell>
          <cell r="K133">
            <v>0</v>
          </cell>
          <cell r="L133">
            <v>17</v>
          </cell>
          <cell r="M133">
            <v>0</v>
          </cell>
          <cell r="N133">
            <v>0</v>
          </cell>
          <cell r="O133">
            <v>0</v>
          </cell>
          <cell r="P133">
            <v>85</v>
          </cell>
          <cell r="Q133">
            <v>0</v>
          </cell>
          <cell r="R133">
            <v>0</v>
          </cell>
          <cell r="S133">
            <v>19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2</v>
          </cell>
        </row>
        <row r="134">
          <cell r="C134">
            <v>21</v>
          </cell>
          <cell r="H134">
            <v>21</v>
          </cell>
          <cell r="I134">
            <v>0</v>
          </cell>
          <cell r="J134">
            <v>1</v>
          </cell>
          <cell r="K134">
            <v>0</v>
          </cell>
          <cell r="L134">
            <v>11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9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C135">
            <v>11</v>
          </cell>
          <cell r="H135">
            <v>11</v>
          </cell>
          <cell r="I135">
            <v>0</v>
          </cell>
          <cell r="J135">
            <v>0</v>
          </cell>
          <cell r="K135">
            <v>0</v>
          </cell>
          <cell r="L135">
            <v>1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C136">
            <v>92</v>
          </cell>
          <cell r="H136">
            <v>92</v>
          </cell>
          <cell r="I136">
            <v>0</v>
          </cell>
          <cell r="J136">
            <v>0</v>
          </cell>
          <cell r="K136">
            <v>0</v>
          </cell>
          <cell r="L136">
            <v>5</v>
          </cell>
          <cell r="M136">
            <v>0</v>
          </cell>
          <cell r="N136">
            <v>0</v>
          </cell>
          <cell r="O136">
            <v>0</v>
          </cell>
          <cell r="P136">
            <v>85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2</v>
          </cell>
        </row>
        <row r="137">
          <cell r="C137">
            <v>32</v>
          </cell>
          <cell r="H137">
            <v>32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  <cell r="Q137">
            <v>0</v>
          </cell>
          <cell r="R137">
            <v>0</v>
          </cell>
          <cell r="S137">
            <v>25</v>
          </cell>
          <cell r="T137">
            <v>0</v>
          </cell>
          <cell r="U137">
            <v>0</v>
          </cell>
          <cell r="V137">
            <v>0</v>
          </cell>
          <cell r="W137">
            <v>4</v>
          </cell>
          <cell r="X137">
            <v>0</v>
          </cell>
        </row>
        <row r="138">
          <cell r="C138">
            <v>10</v>
          </cell>
          <cell r="H138">
            <v>10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</v>
          </cell>
          <cell r="Q138">
            <v>0</v>
          </cell>
          <cell r="R138">
            <v>0</v>
          </cell>
          <cell r="S138">
            <v>5</v>
          </cell>
          <cell r="T138">
            <v>0</v>
          </cell>
          <cell r="U138">
            <v>0</v>
          </cell>
          <cell r="V138">
            <v>0</v>
          </cell>
          <cell r="W138">
            <v>4</v>
          </cell>
          <cell r="X138">
            <v>0</v>
          </cell>
        </row>
        <row r="139">
          <cell r="C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C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C141">
            <v>22</v>
          </cell>
          <cell r="H141">
            <v>22</v>
          </cell>
          <cell r="I141">
            <v>0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1</v>
          </cell>
          <cell r="Q141">
            <v>0</v>
          </cell>
          <cell r="R141">
            <v>0</v>
          </cell>
          <cell r="S141">
            <v>20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C142">
            <v>4</v>
          </cell>
          <cell r="H142">
            <v>4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3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C143">
            <v>156</v>
          </cell>
          <cell r="H143">
            <v>156</v>
          </cell>
          <cell r="I143">
            <v>0</v>
          </cell>
          <cell r="J143">
            <v>1</v>
          </cell>
          <cell r="K143">
            <v>0</v>
          </cell>
          <cell r="L143">
            <v>18</v>
          </cell>
          <cell r="M143">
            <v>0</v>
          </cell>
          <cell r="N143">
            <v>0</v>
          </cell>
          <cell r="O143">
            <v>0</v>
          </cell>
          <cell r="P143">
            <v>87</v>
          </cell>
          <cell r="Q143">
            <v>0</v>
          </cell>
          <cell r="R143">
            <v>0</v>
          </cell>
          <cell r="S143">
            <v>44</v>
          </cell>
          <cell r="T143">
            <v>0</v>
          </cell>
          <cell r="U143">
            <v>0</v>
          </cell>
          <cell r="V143">
            <v>0</v>
          </cell>
          <cell r="W143">
            <v>4</v>
          </cell>
          <cell r="X143">
            <v>2</v>
          </cell>
        </row>
        <row r="144">
          <cell r="C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C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C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C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C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C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C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C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C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C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C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C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C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C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C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C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C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C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C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C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C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C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C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C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C168">
            <v>118</v>
          </cell>
          <cell r="H168">
            <v>118</v>
          </cell>
          <cell r="I168">
            <v>0</v>
          </cell>
          <cell r="J168">
            <v>1</v>
          </cell>
          <cell r="K168">
            <v>0</v>
          </cell>
          <cell r="L168">
            <v>14</v>
          </cell>
          <cell r="M168">
            <v>0</v>
          </cell>
          <cell r="N168">
            <v>0</v>
          </cell>
          <cell r="O168">
            <v>0</v>
          </cell>
          <cell r="P168">
            <v>64</v>
          </cell>
          <cell r="Q168">
            <v>0</v>
          </cell>
          <cell r="R168">
            <v>0</v>
          </cell>
          <cell r="S168">
            <v>33</v>
          </cell>
          <cell r="T168">
            <v>0</v>
          </cell>
          <cell r="U168">
            <v>0</v>
          </cell>
          <cell r="V168">
            <v>0</v>
          </cell>
          <cell r="W168">
            <v>4</v>
          </cell>
          <cell r="X168">
            <v>2</v>
          </cell>
        </row>
        <row r="169">
          <cell r="C169">
            <v>96</v>
          </cell>
          <cell r="H169">
            <v>96</v>
          </cell>
          <cell r="I169">
            <v>0</v>
          </cell>
          <cell r="J169">
            <v>1</v>
          </cell>
          <cell r="K169">
            <v>0</v>
          </cell>
          <cell r="L169">
            <v>13</v>
          </cell>
          <cell r="M169">
            <v>0</v>
          </cell>
          <cell r="N169">
            <v>0</v>
          </cell>
          <cell r="O169">
            <v>0</v>
          </cell>
          <cell r="P169">
            <v>62</v>
          </cell>
          <cell r="Q169">
            <v>0</v>
          </cell>
          <cell r="R169">
            <v>0</v>
          </cell>
          <cell r="S169">
            <v>18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</v>
          </cell>
        </row>
        <row r="170">
          <cell r="C170">
            <v>19</v>
          </cell>
          <cell r="H170">
            <v>19</v>
          </cell>
          <cell r="I170">
            <v>0</v>
          </cell>
          <cell r="J170">
            <v>1</v>
          </cell>
          <cell r="K170">
            <v>0</v>
          </cell>
          <cell r="L170">
            <v>9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C171">
            <v>9</v>
          </cell>
          <cell r="H171">
            <v>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9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C172">
            <v>68</v>
          </cell>
          <cell r="H172">
            <v>68</v>
          </cell>
          <cell r="I172">
            <v>0</v>
          </cell>
          <cell r="J172">
            <v>0</v>
          </cell>
          <cell r="K172">
            <v>0</v>
          </cell>
          <cell r="L172">
            <v>4</v>
          </cell>
          <cell r="M172">
            <v>0</v>
          </cell>
          <cell r="N172">
            <v>0</v>
          </cell>
          <cell r="O172">
            <v>0</v>
          </cell>
          <cell r="P172">
            <v>62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</v>
          </cell>
        </row>
        <row r="173">
          <cell r="C173">
            <v>22</v>
          </cell>
          <cell r="H173">
            <v>22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  <cell r="Q173">
            <v>0</v>
          </cell>
          <cell r="R173">
            <v>0</v>
          </cell>
          <cell r="S173">
            <v>15</v>
          </cell>
          <cell r="T173">
            <v>0</v>
          </cell>
          <cell r="U173">
            <v>0</v>
          </cell>
          <cell r="V173">
            <v>0</v>
          </cell>
          <cell r="W173">
            <v>4</v>
          </cell>
          <cell r="X173">
            <v>0</v>
          </cell>
        </row>
        <row r="174">
          <cell r="C174">
            <v>9</v>
          </cell>
          <cell r="H174">
            <v>9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</v>
          </cell>
          <cell r="Q174">
            <v>0</v>
          </cell>
          <cell r="R174">
            <v>0</v>
          </cell>
          <cell r="S174">
            <v>4</v>
          </cell>
          <cell r="T174">
            <v>0</v>
          </cell>
          <cell r="U174">
            <v>0</v>
          </cell>
          <cell r="V174">
            <v>0</v>
          </cell>
          <cell r="W174">
            <v>4</v>
          </cell>
          <cell r="X174">
            <v>0</v>
          </cell>
        </row>
        <row r="175">
          <cell r="C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C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C177">
            <v>13</v>
          </cell>
          <cell r="H177">
            <v>13</v>
          </cell>
          <cell r="I177">
            <v>0</v>
          </cell>
          <cell r="J177">
            <v>0</v>
          </cell>
          <cell r="K177">
            <v>0</v>
          </cell>
          <cell r="L177">
            <v>1</v>
          </cell>
          <cell r="M177">
            <v>0</v>
          </cell>
          <cell r="N177">
            <v>0</v>
          </cell>
          <cell r="O177">
            <v>0</v>
          </cell>
          <cell r="P177">
            <v>1</v>
          </cell>
          <cell r="Q177">
            <v>0</v>
          </cell>
          <cell r="R177">
            <v>0</v>
          </cell>
          <cell r="S177">
            <v>11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C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C179">
            <v>118</v>
          </cell>
          <cell r="H179">
            <v>118</v>
          </cell>
          <cell r="I179">
            <v>0</v>
          </cell>
          <cell r="J179">
            <v>1</v>
          </cell>
          <cell r="K179">
            <v>0</v>
          </cell>
          <cell r="L179">
            <v>14</v>
          </cell>
          <cell r="M179">
            <v>0</v>
          </cell>
          <cell r="N179">
            <v>0</v>
          </cell>
          <cell r="O179">
            <v>0</v>
          </cell>
          <cell r="P179">
            <v>64</v>
          </cell>
          <cell r="Q179">
            <v>0</v>
          </cell>
          <cell r="R179">
            <v>0</v>
          </cell>
          <cell r="S179">
            <v>33</v>
          </cell>
          <cell r="T179">
            <v>0</v>
          </cell>
          <cell r="U179">
            <v>0</v>
          </cell>
          <cell r="V179">
            <v>0</v>
          </cell>
          <cell r="W179">
            <v>4</v>
          </cell>
          <cell r="X179">
            <v>2</v>
          </cell>
        </row>
        <row r="180">
          <cell r="C180">
            <v>38</v>
          </cell>
          <cell r="H180">
            <v>38</v>
          </cell>
          <cell r="I180">
            <v>0</v>
          </cell>
          <cell r="J180">
            <v>0</v>
          </cell>
          <cell r="K180">
            <v>0</v>
          </cell>
          <cell r="L180">
            <v>4</v>
          </cell>
          <cell r="M180">
            <v>0</v>
          </cell>
          <cell r="N180">
            <v>0</v>
          </cell>
          <cell r="O180">
            <v>0</v>
          </cell>
          <cell r="P180">
            <v>23</v>
          </cell>
          <cell r="Q180">
            <v>0</v>
          </cell>
          <cell r="R180">
            <v>0</v>
          </cell>
          <cell r="S180">
            <v>11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C181">
            <v>28</v>
          </cell>
          <cell r="H181">
            <v>28</v>
          </cell>
          <cell r="I181">
            <v>0</v>
          </cell>
          <cell r="J181">
            <v>0</v>
          </cell>
          <cell r="K181">
            <v>0</v>
          </cell>
          <cell r="L181">
            <v>4</v>
          </cell>
          <cell r="M181">
            <v>0</v>
          </cell>
          <cell r="N181">
            <v>0</v>
          </cell>
          <cell r="O181">
            <v>0</v>
          </cell>
          <cell r="P181">
            <v>23</v>
          </cell>
          <cell r="Q181">
            <v>0</v>
          </cell>
          <cell r="R181">
            <v>0</v>
          </cell>
          <cell r="S181">
            <v>1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C182">
            <v>2</v>
          </cell>
          <cell r="H182">
            <v>2</v>
          </cell>
          <cell r="I182">
            <v>0</v>
          </cell>
          <cell r="J182">
            <v>0</v>
          </cell>
          <cell r="K182">
            <v>0</v>
          </cell>
          <cell r="L182">
            <v>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C183">
            <v>2</v>
          </cell>
          <cell r="H183">
            <v>2</v>
          </cell>
          <cell r="I183">
            <v>0</v>
          </cell>
          <cell r="J183">
            <v>0</v>
          </cell>
          <cell r="K183">
            <v>0</v>
          </cell>
          <cell r="L183">
            <v>1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C184">
            <v>24</v>
          </cell>
          <cell r="H184">
            <v>24</v>
          </cell>
          <cell r="I184">
            <v>0</v>
          </cell>
          <cell r="J184">
            <v>0</v>
          </cell>
          <cell r="K184">
            <v>0</v>
          </cell>
          <cell r="L184">
            <v>1</v>
          </cell>
          <cell r="M184">
            <v>0</v>
          </cell>
          <cell r="N184">
            <v>0</v>
          </cell>
          <cell r="O184">
            <v>0</v>
          </cell>
          <cell r="P184">
            <v>23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C185">
            <v>10</v>
          </cell>
          <cell r="H185">
            <v>10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10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C186">
            <v>1</v>
          </cell>
          <cell r="H186">
            <v>1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1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C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C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C189">
            <v>9</v>
          </cell>
          <cell r="H189">
            <v>9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9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C190">
            <v>4</v>
          </cell>
          <cell r="H190">
            <v>4</v>
          </cell>
          <cell r="I190">
            <v>0</v>
          </cell>
          <cell r="J190">
            <v>0</v>
          </cell>
          <cell r="K190">
            <v>0</v>
          </cell>
          <cell r="L190">
            <v>1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3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C191">
            <v>38</v>
          </cell>
          <cell r="H191">
            <v>38</v>
          </cell>
          <cell r="I191">
            <v>0</v>
          </cell>
          <cell r="J191">
            <v>0</v>
          </cell>
          <cell r="K191">
            <v>0</v>
          </cell>
          <cell r="L191">
            <v>4</v>
          </cell>
          <cell r="M191">
            <v>0</v>
          </cell>
          <cell r="N191">
            <v>0</v>
          </cell>
          <cell r="O191">
            <v>0</v>
          </cell>
          <cell r="P191">
            <v>23</v>
          </cell>
          <cell r="Q191">
            <v>0</v>
          </cell>
          <cell r="R191">
            <v>0</v>
          </cell>
          <cell r="S191">
            <v>11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C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C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C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C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C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C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C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C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C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C201">
            <v>18</v>
          </cell>
          <cell r="H201">
            <v>18</v>
          </cell>
          <cell r="I201">
            <v>0</v>
          </cell>
          <cell r="J201">
            <v>0</v>
          </cell>
          <cell r="K201">
            <v>0</v>
          </cell>
          <cell r="L201">
            <v>2</v>
          </cell>
          <cell r="M201">
            <v>0</v>
          </cell>
          <cell r="N201">
            <v>0</v>
          </cell>
          <cell r="O201">
            <v>0</v>
          </cell>
          <cell r="P201">
            <v>15</v>
          </cell>
          <cell r="Q201">
            <v>0</v>
          </cell>
          <cell r="R201">
            <v>0</v>
          </cell>
          <cell r="S201">
            <v>1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C202">
            <v>18</v>
          </cell>
          <cell r="H202">
            <v>18</v>
          </cell>
          <cell r="I202">
            <v>0</v>
          </cell>
          <cell r="J202">
            <v>0</v>
          </cell>
          <cell r="K202">
            <v>0</v>
          </cell>
          <cell r="L202">
            <v>2</v>
          </cell>
          <cell r="M202">
            <v>0</v>
          </cell>
          <cell r="N202">
            <v>0</v>
          </cell>
          <cell r="O202">
            <v>0</v>
          </cell>
          <cell r="P202">
            <v>15</v>
          </cell>
          <cell r="Q202">
            <v>0</v>
          </cell>
          <cell r="R202">
            <v>0</v>
          </cell>
          <cell r="S202">
            <v>1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C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C204">
            <v>2</v>
          </cell>
          <cell r="H204">
            <v>2</v>
          </cell>
          <cell r="I204">
            <v>0</v>
          </cell>
          <cell r="J204">
            <v>0</v>
          </cell>
          <cell r="K204">
            <v>0</v>
          </cell>
          <cell r="L204">
            <v>1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1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C205">
            <v>16</v>
          </cell>
          <cell r="H205">
            <v>16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0</v>
          </cell>
          <cell r="N205">
            <v>0</v>
          </cell>
          <cell r="O205">
            <v>0</v>
          </cell>
          <cell r="P205">
            <v>15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C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C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C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C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C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C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C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C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C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C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C216">
            <v>1</v>
          </cell>
          <cell r="H216">
            <v>1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1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C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C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C220">
            <v>1</v>
          </cell>
          <cell r="H220">
            <v>1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1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C221">
            <v>19</v>
          </cell>
          <cell r="H221">
            <v>19</v>
          </cell>
          <cell r="I221">
            <v>0</v>
          </cell>
          <cell r="J221">
            <v>0</v>
          </cell>
          <cell r="K221">
            <v>0</v>
          </cell>
          <cell r="L221">
            <v>2</v>
          </cell>
          <cell r="M221">
            <v>0</v>
          </cell>
          <cell r="N221">
            <v>0</v>
          </cell>
          <cell r="O221">
            <v>0</v>
          </cell>
          <cell r="P221">
            <v>8</v>
          </cell>
          <cell r="Q221">
            <v>0</v>
          </cell>
          <cell r="R221">
            <v>0</v>
          </cell>
          <cell r="S221">
            <v>9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C222">
            <v>10</v>
          </cell>
          <cell r="H222">
            <v>10</v>
          </cell>
          <cell r="I222">
            <v>0</v>
          </cell>
          <cell r="J222">
            <v>0</v>
          </cell>
          <cell r="K222">
            <v>0</v>
          </cell>
          <cell r="L222">
            <v>2</v>
          </cell>
          <cell r="M222">
            <v>0</v>
          </cell>
          <cell r="N222">
            <v>0</v>
          </cell>
          <cell r="O222">
            <v>0</v>
          </cell>
          <cell r="P222">
            <v>8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C223">
            <v>2</v>
          </cell>
          <cell r="H223">
            <v>2</v>
          </cell>
          <cell r="I223">
            <v>0</v>
          </cell>
          <cell r="J223">
            <v>0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C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C225">
            <v>8</v>
          </cell>
          <cell r="H225">
            <v>8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8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C226">
            <v>9</v>
          </cell>
          <cell r="H226">
            <v>9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9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C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1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C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C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C230">
            <v>8</v>
          </cell>
          <cell r="H230">
            <v>8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8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C231">
            <v>7199.5</v>
          </cell>
          <cell r="H231">
            <v>7199.5</v>
          </cell>
          <cell r="I231">
            <v>0</v>
          </cell>
          <cell r="J231">
            <v>0</v>
          </cell>
          <cell r="K231">
            <v>0</v>
          </cell>
          <cell r="L231">
            <v>260</v>
          </cell>
          <cell r="M231">
            <v>0</v>
          </cell>
          <cell r="N231">
            <v>0</v>
          </cell>
          <cell r="O231">
            <v>0</v>
          </cell>
          <cell r="P231">
            <v>6047</v>
          </cell>
          <cell r="Q231">
            <v>0</v>
          </cell>
          <cell r="R231">
            <v>0</v>
          </cell>
          <cell r="S231">
            <v>892.5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C232">
            <v>6322</v>
          </cell>
          <cell r="H232">
            <v>6322</v>
          </cell>
          <cell r="I232">
            <v>0</v>
          </cell>
          <cell r="J232">
            <v>0</v>
          </cell>
          <cell r="K232">
            <v>0</v>
          </cell>
          <cell r="L232">
            <v>260</v>
          </cell>
          <cell r="M232">
            <v>0</v>
          </cell>
          <cell r="N232">
            <v>0</v>
          </cell>
          <cell r="O232">
            <v>0</v>
          </cell>
          <cell r="P232">
            <v>6047</v>
          </cell>
          <cell r="Q232">
            <v>0</v>
          </cell>
          <cell r="R232">
            <v>0</v>
          </cell>
          <cell r="S232">
            <v>15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C233">
            <v>200</v>
          </cell>
          <cell r="H233">
            <v>200</v>
          </cell>
          <cell r="I233">
            <v>0</v>
          </cell>
          <cell r="J233">
            <v>0</v>
          </cell>
          <cell r="K233">
            <v>0</v>
          </cell>
          <cell r="L233">
            <v>200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  <row r="234">
          <cell r="C234">
            <v>45</v>
          </cell>
          <cell r="H234">
            <v>45</v>
          </cell>
          <cell r="I234">
            <v>0</v>
          </cell>
          <cell r="J234">
            <v>0</v>
          </cell>
          <cell r="K234">
            <v>0</v>
          </cell>
          <cell r="L234">
            <v>30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15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</row>
        <row r="235">
          <cell r="C235">
            <v>6077</v>
          </cell>
          <cell r="H235">
            <v>6077</v>
          </cell>
          <cell r="I235">
            <v>0</v>
          </cell>
          <cell r="J235">
            <v>0</v>
          </cell>
          <cell r="K235">
            <v>0</v>
          </cell>
          <cell r="L235">
            <v>30</v>
          </cell>
          <cell r="M235">
            <v>0</v>
          </cell>
          <cell r="N235">
            <v>0</v>
          </cell>
          <cell r="O235">
            <v>0</v>
          </cell>
          <cell r="P235">
            <v>6047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C236">
            <v>877.5</v>
          </cell>
          <cell r="H236">
            <v>877.5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877.5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C237">
            <v>200</v>
          </cell>
          <cell r="H237">
            <v>200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200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C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C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C240">
            <v>677.5</v>
          </cell>
          <cell r="H240">
            <v>677.5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677.5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C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C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</row>
        <row r="243">
          <cell r="C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</row>
        <row r="244">
          <cell r="C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</row>
        <row r="245">
          <cell r="C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C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C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C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C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C250">
            <v>527</v>
          </cell>
          <cell r="H250">
            <v>527</v>
          </cell>
          <cell r="I250">
            <v>0</v>
          </cell>
          <cell r="J250">
            <v>0</v>
          </cell>
          <cell r="K250">
            <v>0</v>
          </cell>
          <cell r="L250">
            <v>60</v>
          </cell>
          <cell r="M250">
            <v>0</v>
          </cell>
          <cell r="N250">
            <v>0</v>
          </cell>
          <cell r="O250">
            <v>0</v>
          </cell>
          <cell r="P250">
            <v>452</v>
          </cell>
          <cell r="Q250">
            <v>0</v>
          </cell>
          <cell r="R250">
            <v>0</v>
          </cell>
          <cell r="S250">
            <v>15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C251">
            <v>527</v>
          </cell>
          <cell r="H251">
            <v>527</v>
          </cell>
          <cell r="I251">
            <v>0</v>
          </cell>
          <cell r="J251">
            <v>0</v>
          </cell>
          <cell r="K251">
            <v>0</v>
          </cell>
          <cell r="L251">
            <v>60</v>
          </cell>
          <cell r="M251">
            <v>0</v>
          </cell>
          <cell r="N251">
            <v>0</v>
          </cell>
          <cell r="O251">
            <v>0</v>
          </cell>
          <cell r="P251">
            <v>452</v>
          </cell>
          <cell r="Q251">
            <v>0</v>
          </cell>
          <cell r="R251">
            <v>0</v>
          </cell>
          <cell r="S251">
            <v>15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C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</row>
        <row r="253">
          <cell r="C253">
            <v>45</v>
          </cell>
          <cell r="H253">
            <v>45</v>
          </cell>
          <cell r="I253">
            <v>0</v>
          </cell>
          <cell r="J253">
            <v>0</v>
          </cell>
          <cell r="K253">
            <v>0</v>
          </cell>
          <cell r="L253">
            <v>30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15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</row>
        <row r="254">
          <cell r="C254">
            <v>482</v>
          </cell>
          <cell r="H254">
            <v>482</v>
          </cell>
          <cell r="I254">
            <v>0</v>
          </cell>
          <cell r="J254">
            <v>0</v>
          </cell>
          <cell r="K254">
            <v>0</v>
          </cell>
          <cell r="L254">
            <v>30</v>
          </cell>
          <cell r="M254">
            <v>0</v>
          </cell>
          <cell r="N254">
            <v>0</v>
          </cell>
          <cell r="O254">
            <v>0</v>
          </cell>
          <cell r="P254">
            <v>452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</row>
        <row r="255">
          <cell r="C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C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C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C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C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C260">
            <v>5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5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C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C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</row>
        <row r="263">
          <cell r="C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</row>
        <row r="264">
          <cell r="C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</row>
        <row r="265">
          <cell r="C265">
            <v>5</v>
          </cell>
          <cell r="H265">
            <v>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C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C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C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C269">
            <v>5</v>
          </cell>
          <cell r="H269">
            <v>5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5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C270">
            <v>6667.5</v>
          </cell>
          <cell r="H270">
            <v>6667.5</v>
          </cell>
          <cell r="I270">
            <v>0</v>
          </cell>
          <cell r="J270">
            <v>0</v>
          </cell>
          <cell r="K270">
            <v>0</v>
          </cell>
          <cell r="L270">
            <v>200</v>
          </cell>
          <cell r="M270">
            <v>0</v>
          </cell>
          <cell r="N270">
            <v>0</v>
          </cell>
          <cell r="O270">
            <v>0</v>
          </cell>
          <cell r="P270">
            <v>5595</v>
          </cell>
          <cell r="Q270">
            <v>0</v>
          </cell>
          <cell r="R270">
            <v>0</v>
          </cell>
          <cell r="S270">
            <v>872.5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C271">
            <v>5795</v>
          </cell>
          <cell r="H271">
            <v>5795</v>
          </cell>
          <cell r="I271">
            <v>0</v>
          </cell>
          <cell r="J271">
            <v>0</v>
          </cell>
          <cell r="K271">
            <v>0</v>
          </cell>
          <cell r="L271">
            <v>200</v>
          </cell>
          <cell r="M271">
            <v>0</v>
          </cell>
          <cell r="N271">
            <v>0</v>
          </cell>
          <cell r="O271">
            <v>0</v>
          </cell>
          <cell r="P271">
            <v>5595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C272">
            <v>200</v>
          </cell>
          <cell r="H272">
            <v>200</v>
          </cell>
          <cell r="I272">
            <v>0</v>
          </cell>
          <cell r="J272">
            <v>0</v>
          </cell>
          <cell r="K272">
            <v>0</v>
          </cell>
          <cell r="L272">
            <v>200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</row>
        <row r="273">
          <cell r="C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</row>
        <row r="274">
          <cell r="C274">
            <v>5595</v>
          </cell>
          <cell r="H274">
            <v>5595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5595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</row>
        <row r="275">
          <cell r="C275">
            <v>872.5</v>
          </cell>
          <cell r="H275">
            <v>872.5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872.5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C276">
            <v>200</v>
          </cell>
          <cell r="H276">
            <v>200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200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C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C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C279">
            <v>672.5</v>
          </cell>
          <cell r="H279">
            <v>672.5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672.5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C280">
            <v>6579.5</v>
          </cell>
          <cell r="H280">
            <v>6579.5</v>
          </cell>
          <cell r="I280">
            <v>0</v>
          </cell>
          <cell r="J280">
            <v>0</v>
          </cell>
          <cell r="K280">
            <v>0</v>
          </cell>
          <cell r="L280">
            <v>260</v>
          </cell>
          <cell r="M280">
            <v>0</v>
          </cell>
          <cell r="N280">
            <v>0</v>
          </cell>
          <cell r="O280">
            <v>0</v>
          </cell>
          <cell r="P280">
            <v>5957</v>
          </cell>
          <cell r="Q280">
            <v>0</v>
          </cell>
          <cell r="R280">
            <v>0</v>
          </cell>
          <cell r="S280">
            <v>362.5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C281">
            <v>6227</v>
          </cell>
          <cell r="H281">
            <v>6227</v>
          </cell>
          <cell r="I281">
            <v>0</v>
          </cell>
          <cell r="J281">
            <v>0</v>
          </cell>
          <cell r="K281">
            <v>0</v>
          </cell>
          <cell r="L281">
            <v>260</v>
          </cell>
          <cell r="M281">
            <v>0</v>
          </cell>
          <cell r="N281">
            <v>0</v>
          </cell>
          <cell r="O281">
            <v>0</v>
          </cell>
          <cell r="P281">
            <v>5957</v>
          </cell>
          <cell r="Q281">
            <v>0</v>
          </cell>
          <cell r="R281">
            <v>0</v>
          </cell>
          <cell r="S281">
            <v>10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C282">
            <v>200</v>
          </cell>
          <cell r="H282">
            <v>200</v>
          </cell>
          <cell r="I282">
            <v>0</v>
          </cell>
          <cell r="J282">
            <v>0</v>
          </cell>
          <cell r="K282">
            <v>0</v>
          </cell>
          <cell r="L282">
            <v>200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</row>
        <row r="283">
          <cell r="C283">
            <v>40</v>
          </cell>
          <cell r="H283">
            <v>40</v>
          </cell>
          <cell r="I283">
            <v>0</v>
          </cell>
          <cell r="J283">
            <v>0</v>
          </cell>
          <cell r="K283">
            <v>0</v>
          </cell>
          <cell r="L283">
            <v>30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10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</row>
        <row r="284">
          <cell r="C284">
            <v>5987</v>
          </cell>
          <cell r="H284">
            <v>5987</v>
          </cell>
          <cell r="I284">
            <v>0</v>
          </cell>
          <cell r="J284">
            <v>0</v>
          </cell>
          <cell r="K284">
            <v>0</v>
          </cell>
          <cell r="L284">
            <v>30</v>
          </cell>
          <cell r="M284">
            <v>0</v>
          </cell>
          <cell r="N284">
            <v>0</v>
          </cell>
          <cell r="O284">
            <v>0</v>
          </cell>
          <cell r="P284">
            <v>5957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</row>
        <row r="285">
          <cell r="C285">
            <v>352.5</v>
          </cell>
          <cell r="H285">
            <v>352.5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352.5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C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C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C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C289">
            <v>352.5</v>
          </cell>
          <cell r="H289">
            <v>352.5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352.5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C290">
            <v>0</v>
          </cell>
        </row>
        <row r="291">
          <cell r="C291">
            <v>3</v>
          </cell>
          <cell r="H291">
            <v>3</v>
          </cell>
          <cell r="I291">
            <v>0</v>
          </cell>
          <cell r="J291">
            <v>0</v>
          </cell>
          <cell r="K291">
            <v>0</v>
          </cell>
          <cell r="L291">
            <v>1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2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C292">
            <v>160</v>
          </cell>
          <cell r="H292">
            <v>160</v>
          </cell>
          <cell r="I292">
            <v>0</v>
          </cell>
          <cell r="J292">
            <v>0</v>
          </cell>
          <cell r="K292">
            <v>0</v>
          </cell>
          <cell r="L292">
            <v>100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60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</row>
        <row r="295"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C296">
            <v>184</v>
          </cell>
          <cell r="D296">
            <v>110</v>
          </cell>
          <cell r="E296">
            <v>27</v>
          </cell>
          <cell r="F296">
            <v>43</v>
          </cell>
          <cell r="G296">
            <v>4</v>
          </cell>
          <cell r="H296">
            <v>184</v>
          </cell>
          <cell r="I296">
            <v>0</v>
          </cell>
          <cell r="J296">
            <v>1</v>
          </cell>
          <cell r="K296">
            <v>0</v>
          </cell>
          <cell r="L296">
            <v>40</v>
          </cell>
          <cell r="M296">
            <v>0</v>
          </cell>
          <cell r="N296">
            <v>0</v>
          </cell>
          <cell r="O296">
            <v>0</v>
          </cell>
          <cell r="P296">
            <v>86</v>
          </cell>
          <cell r="Q296">
            <v>0</v>
          </cell>
          <cell r="R296">
            <v>0</v>
          </cell>
          <cell r="S296">
            <v>50</v>
          </cell>
          <cell r="T296">
            <v>0</v>
          </cell>
          <cell r="U296">
            <v>0</v>
          </cell>
          <cell r="V296">
            <v>1</v>
          </cell>
          <cell r="W296">
            <v>4</v>
          </cell>
          <cell r="X296">
            <v>2</v>
          </cell>
        </row>
        <row r="297">
          <cell r="C297">
            <v>2</v>
          </cell>
          <cell r="D297">
            <v>0</v>
          </cell>
          <cell r="E297">
            <v>0</v>
          </cell>
          <cell r="F297">
            <v>2</v>
          </cell>
          <cell r="G297">
            <v>0</v>
          </cell>
          <cell r="H297">
            <v>2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2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</row>
        <row r="305"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</row>
        <row r="313"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</row>
        <row r="314"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</row>
        <row r="315"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</row>
        <row r="325"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C327">
            <v>1753</v>
          </cell>
        </row>
        <row r="328">
          <cell r="C328">
            <v>30</v>
          </cell>
        </row>
        <row r="329">
          <cell r="C329">
            <v>858</v>
          </cell>
          <cell r="D329">
            <v>37</v>
          </cell>
          <cell r="E329">
            <v>47</v>
          </cell>
          <cell r="F329">
            <v>558</v>
          </cell>
          <cell r="G329">
            <v>216</v>
          </cell>
          <cell r="H329">
            <v>858</v>
          </cell>
          <cell r="I329">
            <v>0</v>
          </cell>
          <cell r="J329">
            <v>5</v>
          </cell>
          <cell r="K329">
            <v>0</v>
          </cell>
          <cell r="L329">
            <v>37</v>
          </cell>
          <cell r="M329">
            <v>0</v>
          </cell>
          <cell r="N329">
            <v>2</v>
          </cell>
          <cell r="O329">
            <v>1</v>
          </cell>
          <cell r="P329">
            <v>36</v>
          </cell>
          <cell r="Q329">
            <v>13</v>
          </cell>
          <cell r="R329">
            <v>0</v>
          </cell>
          <cell r="S329">
            <v>470</v>
          </cell>
          <cell r="T329">
            <v>18</v>
          </cell>
          <cell r="U329">
            <v>1</v>
          </cell>
          <cell r="V329">
            <v>59</v>
          </cell>
          <cell r="W329">
            <v>216</v>
          </cell>
          <cell r="X329">
            <v>0</v>
          </cell>
        </row>
        <row r="330">
          <cell r="C330">
            <v>2</v>
          </cell>
          <cell r="D330">
            <v>0</v>
          </cell>
          <cell r="E330">
            <v>0</v>
          </cell>
          <cell r="F330">
            <v>2</v>
          </cell>
          <cell r="G330">
            <v>0</v>
          </cell>
          <cell r="H330">
            <v>2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2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C331">
            <v>863</v>
          </cell>
        </row>
        <row r="332">
          <cell r="C332">
            <v>1</v>
          </cell>
        </row>
        <row r="333">
          <cell r="C333">
            <v>1</v>
          </cell>
        </row>
        <row r="334">
          <cell r="C334">
            <v>0</v>
          </cell>
        </row>
        <row r="335">
          <cell r="C335">
            <v>1</v>
          </cell>
        </row>
        <row r="336">
          <cell r="C336">
            <v>489</v>
          </cell>
        </row>
        <row r="337"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C341">
            <v>237</v>
          </cell>
          <cell r="H341">
            <v>237</v>
          </cell>
          <cell r="I341">
            <v>0</v>
          </cell>
          <cell r="J341">
            <v>0</v>
          </cell>
          <cell r="K341">
            <v>0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5</v>
          </cell>
          <cell r="Q341">
            <v>3</v>
          </cell>
          <cell r="R341">
            <v>0</v>
          </cell>
          <cell r="S341">
            <v>110</v>
          </cell>
          <cell r="T341">
            <v>9</v>
          </cell>
          <cell r="U341">
            <v>0</v>
          </cell>
          <cell r="V341">
            <v>23</v>
          </cell>
          <cell r="W341">
            <v>85</v>
          </cell>
          <cell r="X341">
            <v>0</v>
          </cell>
        </row>
        <row r="342">
          <cell r="C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</row>
        <row r="343">
          <cell r="C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</row>
        <row r="344">
          <cell r="C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</row>
        <row r="345">
          <cell r="C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C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C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C348">
            <v>317</v>
          </cell>
          <cell r="H348">
            <v>317</v>
          </cell>
          <cell r="I348">
            <v>0</v>
          </cell>
          <cell r="J348">
            <v>0</v>
          </cell>
          <cell r="K348">
            <v>0</v>
          </cell>
          <cell r="L348">
            <v>4</v>
          </cell>
          <cell r="M348">
            <v>0</v>
          </cell>
          <cell r="N348">
            <v>0</v>
          </cell>
          <cell r="O348">
            <v>0</v>
          </cell>
          <cell r="P348">
            <v>9</v>
          </cell>
          <cell r="Q348">
            <v>1</v>
          </cell>
          <cell r="R348">
            <v>0</v>
          </cell>
          <cell r="S348">
            <v>159</v>
          </cell>
          <cell r="T348">
            <v>9</v>
          </cell>
          <cell r="U348">
            <v>1</v>
          </cell>
          <cell r="V348">
            <v>20</v>
          </cell>
          <cell r="W348">
            <v>114</v>
          </cell>
          <cell r="X348">
            <v>0</v>
          </cell>
        </row>
        <row r="349">
          <cell r="C349">
            <v>1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1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C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C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C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</row>
        <row r="354">
          <cell r="C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</row>
        <row r="355">
          <cell r="C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C356">
            <v>3</v>
          </cell>
          <cell r="H356">
            <v>3</v>
          </cell>
          <cell r="I356">
            <v>0</v>
          </cell>
          <cell r="J356">
            <v>0</v>
          </cell>
          <cell r="K356">
            <v>0</v>
          </cell>
          <cell r="L356">
            <v>1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2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C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C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C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C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C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C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C363">
            <v>12</v>
          </cell>
        </row>
        <row r="364">
          <cell r="C364">
            <v>10</v>
          </cell>
        </row>
        <row r="365">
          <cell r="C365">
            <v>10</v>
          </cell>
        </row>
        <row r="366">
          <cell r="C366">
            <v>10</v>
          </cell>
        </row>
        <row r="367">
          <cell r="C367">
            <v>10</v>
          </cell>
        </row>
        <row r="368">
          <cell r="C368">
            <v>10</v>
          </cell>
        </row>
        <row r="369">
          <cell r="C369">
            <v>0</v>
          </cell>
        </row>
        <row r="370">
          <cell r="C370">
            <v>461</v>
          </cell>
        </row>
        <row r="371">
          <cell r="C371">
            <v>8</v>
          </cell>
        </row>
        <row r="372">
          <cell r="C372">
            <v>1164</v>
          </cell>
          <cell r="D372">
            <v>14</v>
          </cell>
          <cell r="E372">
            <v>22</v>
          </cell>
          <cell r="F372">
            <v>724</v>
          </cell>
          <cell r="G372">
            <v>404</v>
          </cell>
        </row>
        <row r="373">
          <cell r="C373">
            <v>36</v>
          </cell>
          <cell r="D373">
            <v>14</v>
          </cell>
          <cell r="E373">
            <v>17</v>
          </cell>
          <cell r="F373">
            <v>5</v>
          </cell>
          <cell r="G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C376">
            <v>301</v>
          </cell>
        </row>
        <row r="377">
          <cell r="C377">
            <v>301</v>
          </cell>
        </row>
        <row r="378">
          <cell r="C378">
            <v>0</v>
          </cell>
        </row>
        <row r="379">
          <cell r="C379">
            <v>1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</row>
        <row r="385"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</row>
        <row r="386"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</row>
        <row r="387"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</row>
        <row r="388"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</row>
        <row r="389"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</row>
        <row r="390"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C391">
            <v>10</v>
          </cell>
          <cell r="D391">
            <v>0</v>
          </cell>
          <cell r="E391">
            <v>1</v>
          </cell>
          <cell r="F391">
            <v>9</v>
          </cell>
          <cell r="G391">
            <v>0</v>
          </cell>
          <cell r="H391">
            <v>10</v>
          </cell>
          <cell r="I391">
            <v>0</v>
          </cell>
          <cell r="J391">
            <v>0</v>
          </cell>
          <cell r="K391">
            <v>0</v>
          </cell>
          <cell r="L391">
            <v>1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9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C392">
            <v>10</v>
          </cell>
          <cell r="D392">
            <v>0</v>
          </cell>
          <cell r="E392">
            <v>1</v>
          </cell>
          <cell r="F392">
            <v>9</v>
          </cell>
          <cell r="G392">
            <v>0</v>
          </cell>
          <cell r="H392">
            <v>10</v>
          </cell>
          <cell r="I392">
            <v>0</v>
          </cell>
          <cell r="J392">
            <v>0</v>
          </cell>
          <cell r="K392">
            <v>0</v>
          </cell>
          <cell r="L392">
            <v>1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9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</row>
        <row r="393"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</row>
        <row r="395"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</row>
        <row r="397"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</row>
        <row r="399"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</row>
        <row r="401"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</row>
        <row r="405"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</row>
        <row r="406"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</row>
        <row r="407"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C408">
            <v>0</v>
          </cell>
        </row>
        <row r="409">
          <cell r="C409">
            <v>0</v>
          </cell>
        </row>
      </sheetData>
      <sheetData sheetId="2">
        <row r="11">
          <cell r="C11">
            <v>16</v>
          </cell>
          <cell r="D11">
            <v>0</v>
          </cell>
          <cell r="E11">
            <v>11</v>
          </cell>
          <cell r="F11">
            <v>5</v>
          </cell>
          <cell r="G11">
            <v>0</v>
          </cell>
          <cell r="H11">
            <v>16</v>
          </cell>
          <cell r="I11">
            <v>0</v>
          </cell>
          <cell r="J11">
            <v>0</v>
          </cell>
          <cell r="K11">
            <v>0</v>
          </cell>
          <cell r="L11">
            <v>3</v>
          </cell>
          <cell r="M11">
            <v>0</v>
          </cell>
          <cell r="N11">
            <v>0</v>
          </cell>
          <cell r="O11">
            <v>0</v>
          </cell>
          <cell r="P11">
            <v>4</v>
          </cell>
          <cell r="Q11">
            <v>0</v>
          </cell>
          <cell r="R11">
            <v>6</v>
          </cell>
          <cell r="S11">
            <v>1</v>
          </cell>
          <cell r="T11">
            <v>2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C12">
            <v>10</v>
          </cell>
          <cell r="E12">
            <v>10</v>
          </cell>
          <cell r="H12">
            <v>10</v>
          </cell>
          <cell r="L12">
            <v>1</v>
          </cell>
          <cell r="P12">
            <v>3</v>
          </cell>
          <cell r="R12">
            <v>6</v>
          </cell>
        </row>
        <row r="13">
          <cell r="C13">
            <v>6</v>
          </cell>
          <cell r="D13">
            <v>0</v>
          </cell>
          <cell r="E13">
            <v>1</v>
          </cell>
          <cell r="F13">
            <v>5</v>
          </cell>
          <cell r="G13">
            <v>0</v>
          </cell>
          <cell r="H13">
            <v>6</v>
          </cell>
          <cell r="I13">
            <v>0</v>
          </cell>
          <cell r="J13">
            <v>0</v>
          </cell>
          <cell r="K13">
            <v>0</v>
          </cell>
          <cell r="L13">
            <v>2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1</v>
          </cell>
          <cell r="T13">
            <v>2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C14">
            <v>2</v>
          </cell>
          <cell r="F14">
            <v>2</v>
          </cell>
          <cell r="H14">
            <v>2</v>
          </cell>
          <cell r="L14">
            <v>1</v>
          </cell>
          <cell r="T14">
            <v>1</v>
          </cell>
        </row>
        <row r="15">
          <cell r="C15">
            <v>1</v>
          </cell>
          <cell r="F15">
            <v>1</v>
          </cell>
          <cell r="H15">
            <v>1</v>
          </cell>
          <cell r="S15">
            <v>1</v>
          </cell>
        </row>
        <row r="16">
          <cell r="C16">
            <v>0</v>
          </cell>
          <cell r="H16">
            <v>0</v>
          </cell>
        </row>
        <row r="17">
          <cell r="C17">
            <v>0</v>
          </cell>
          <cell r="H17">
            <v>0</v>
          </cell>
        </row>
        <row r="18">
          <cell r="C18">
            <v>3</v>
          </cell>
          <cell r="E18">
            <v>1</v>
          </cell>
          <cell r="F18">
            <v>2</v>
          </cell>
          <cell r="H18">
            <v>3</v>
          </cell>
          <cell r="L18">
            <v>1</v>
          </cell>
          <cell r="P18">
            <v>1</v>
          </cell>
          <cell r="T18">
            <v>1</v>
          </cell>
        </row>
        <row r="19">
          <cell r="C19">
            <v>10</v>
          </cell>
          <cell r="D19">
            <v>10</v>
          </cell>
          <cell r="H19">
            <v>10</v>
          </cell>
          <cell r="L19">
            <v>5</v>
          </cell>
          <cell r="R19">
            <v>5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2</v>
          </cell>
          <cell r="G20">
            <v>0</v>
          </cell>
          <cell r="H20">
            <v>2</v>
          </cell>
          <cell r="I20">
            <v>0</v>
          </cell>
          <cell r="J20">
            <v>0</v>
          </cell>
          <cell r="K20">
            <v>0</v>
          </cell>
          <cell r="L20">
            <v>2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C21">
            <v>0</v>
          </cell>
          <cell r="H21">
            <v>0</v>
          </cell>
        </row>
        <row r="22">
          <cell r="C22">
            <v>2</v>
          </cell>
          <cell r="F22">
            <v>2</v>
          </cell>
          <cell r="H22">
            <v>2</v>
          </cell>
          <cell r="L22">
            <v>2</v>
          </cell>
        </row>
        <row r="23">
          <cell r="H23">
            <v>0</v>
          </cell>
        </row>
        <row r="24">
          <cell r="C24">
            <v>2</v>
          </cell>
          <cell r="D24">
            <v>0</v>
          </cell>
          <cell r="E24">
            <v>0</v>
          </cell>
          <cell r="F24">
            <v>1</v>
          </cell>
          <cell r="G24">
            <v>1</v>
          </cell>
          <cell r="H24">
            <v>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</v>
          </cell>
          <cell r="Q24">
            <v>0</v>
          </cell>
          <cell r="R24">
            <v>0</v>
          </cell>
          <cell r="S24">
            <v>0</v>
          </cell>
          <cell r="T24">
            <v>1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C25">
            <v>2</v>
          </cell>
          <cell r="F25">
            <v>1</v>
          </cell>
          <cell r="G25">
            <v>1</v>
          </cell>
          <cell r="H25">
            <v>2</v>
          </cell>
          <cell r="P25">
            <v>1</v>
          </cell>
          <cell r="T25">
            <v>1</v>
          </cell>
        </row>
        <row r="26">
          <cell r="C26">
            <v>0</v>
          </cell>
          <cell r="H26">
            <v>0</v>
          </cell>
        </row>
        <row r="27">
          <cell r="C27">
            <v>13</v>
          </cell>
          <cell r="F27">
            <v>13</v>
          </cell>
          <cell r="H27">
            <v>13</v>
          </cell>
          <cell r="S27">
            <v>13</v>
          </cell>
        </row>
        <row r="28">
          <cell r="C28">
            <v>4</v>
          </cell>
          <cell r="E28">
            <v>2</v>
          </cell>
          <cell r="F28">
            <v>2</v>
          </cell>
          <cell r="H28">
            <v>4</v>
          </cell>
          <cell r="L28">
            <v>1</v>
          </cell>
          <cell r="P28">
            <v>2</v>
          </cell>
          <cell r="S28">
            <v>1</v>
          </cell>
        </row>
        <row r="29">
          <cell r="C29">
            <v>26</v>
          </cell>
          <cell r="D29">
            <v>10</v>
          </cell>
          <cell r="E29">
            <v>11</v>
          </cell>
          <cell r="F29">
            <v>5</v>
          </cell>
          <cell r="G29">
            <v>0</v>
          </cell>
          <cell r="H29">
            <v>26</v>
          </cell>
          <cell r="I29">
            <v>0</v>
          </cell>
          <cell r="J29">
            <v>0</v>
          </cell>
          <cell r="K29">
            <v>0</v>
          </cell>
          <cell r="L29">
            <v>8</v>
          </cell>
          <cell r="M29">
            <v>0</v>
          </cell>
          <cell r="N29">
            <v>0</v>
          </cell>
          <cell r="O29">
            <v>0</v>
          </cell>
          <cell r="P29">
            <v>4</v>
          </cell>
          <cell r="Q29">
            <v>0</v>
          </cell>
          <cell r="R29">
            <v>11</v>
          </cell>
          <cell r="S29">
            <v>1</v>
          </cell>
          <cell r="T29">
            <v>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C30">
            <v>0</v>
          </cell>
          <cell r="H30">
            <v>0</v>
          </cell>
        </row>
        <row r="31">
          <cell r="C31">
            <v>26</v>
          </cell>
          <cell r="D31">
            <v>10</v>
          </cell>
          <cell r="E31">
            <v>11</v>
          </cell>
          <cell r="F31">
            <v>5</v>
          </cell>
          <cell r="H31">
            <v>26</v>
          </cell>
          <cell r="L31">
            <v>8</v>
          </cell>
          <cell r="P31">
            <v>4</v>
          </cell>
          <cell r="R31">
            <v>11</v>
          </cell>
          <cell r="S31">
            <v>1</v>
          </cell>
          <cell r="T31">
            <v>2</v>
          </cell>
        </row>
        <row r="32">
          <cell r="C32">
            <v>0</v>
          </cell>
          <cell r="H32">
            <v>0</v>
          </cell>
        </row>
        <row r="33">
          <cell r="C33">
            <v>113</v>
          </cell>
        </row>
        <row r="34">
          <cell r="C34">
            <v>90</v>
          </cell>
        </row>
        <row r="35">
          <cell r="C35">
            <v>23</v>
          </cell>
        </row>
        <row r="36">
          <cell r="C36">
            <v>10</v>
          </cell>
          <cell r="E36">
            <v>10</v>
          </cell>
          <cell r="H36">
            <v>10</v>
          </cell>
          <cell r="L36">
            <v>1</v>
          </cell>
          <cell r="P36">
            <v>3</v>
          </cell>
          <cell r="R36">
            <v>6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C38">
            <v>0</v>
          </cell>
          <cell r="H38">
            <v>0</v>
          </cell>
        </row>
        <row r="39">
          <cell r="C39">
            <v>0</v>
          </cell>
          <cell r="H39">
            <v>0</v>
          </cell>
        </row>
        <row r="40">
          <cell r="C40">
            <v>3</v>
          </cell>
          <cell r="D40">
            <v>0</v>
          </cell>
          <cell r="E40">
            <v>2</v>
          </cell>
          <cell r="F40">
            <v>1</v>
          </cell>
          <cell r="G40">
            <v>0</v>
          </cell>
          <cell r="H40">
            <v>3</v>
          </cell>
          <cell r="I40">
            <v>0</v>
          </cell>
          <cell r="J40">
            <v>0</v>
          </cell>
          <cell r="K40">
            <v>0</v>
          </cell>
          <cell r="L40">
            <v>1</v>
          </cell>
          <cell r="M40">
            <v>0</v>
          </cell>
          <cell r="N40">
            <v>0</v>
          </cell>
          <cell r="O40">
            <v>0</v>
          </cell>
          <cell r="P40">
            <v>2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C41">
            <v>0</v>
          </cell>
          <cell r="H41">
            <v>0</v>
          </cell>
        </row>
        <row r="42">
          <cell r="C42">
            <v>3</v>
          </cell>
          <cell r="E42">
            <v>2</v>
          </cell>
          <cell r="F42">
            <v>1</v>
          </cell>
          <cell r="H42">
            <v>3</v>
          </cell>
          <cell r="L42">
            <v>1</v>
          </cell>
          <cell r="P42">
            <v>2</v>
          </cell>
        </row>
        <row r="43">
          <cell r="C43">
            <v>3</v>
          </cell>
          <cell r="D43">
            <v>0</v>
          </cell>
          <cell r="E43">
            <v>2</v>
          </cell>
          <cell r="F43">
            <v>1</v>
          </cell>
          <cell r="G43">
            <v>0</v>
          </cell>
          <cell r="H43">
            <v>3</v>
          </cell>
          <cell r="I43">
            <v>0</v>
          </cell>
          <cell r="J43">
            <v>0</v>
          </cell>
          <cell r="K43">
            <v>0</v>
          </cell>
          <cell r="L43">
            <v>1</v>
          </cell>
          <cell r="M43">
            <v>0</v>
          </cell>
          <cell r="N43">
            <v>0</v>
          </cell>
          <cell r="O43">
            <v>0</v>
          </cell>
          <cell r="P43">
            <v>2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C44">
            <v>0</v>
          </cell>
          <cell r="H44">
            <v>0</v>
          </cell>
        </row>
        <row r="45">
          <cell r="C45">
            <v>3</v>
          </cell>
          <cell r="E45">
            <v>2</v>
          </cell>
          <cell r="F45">
            <v>1</v>
          </cell>
          <cell r="H45">
            <v>3</v>
          </cell>
          <cell r="L45">
            <v>1</v>
          </cell>
          <cell r="P45">
            <v>2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C47">
            <v>0</v>
          </cell>
          <cell r="H47">
            <v>0</v>
          </cell>
        </row>
        <row r="48">
          <cell r="C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C50">
            <v>0</v>
          </cell>
          <cell r="H50">
            <v>0</v>
          </cell>
        </row>
        <row r="51">
          <cell r="C51">
            <v>0</v>
          </cell>
          <cell r="H51">
            <v>0</v>
          </cell>
        </row>
        <row r="52">
          <cell r="C52">
            <v>0</v>
          </cell>
        </row>
        <row r="53">
          <cell r="C53">
            <v>8</v>
          </cell>
          <cell r="H53">
            <v>8</v>
          </cell>
          <cell r="L53">
            <v>3</v>
          </cell>
          <cell r="P53">
            <v>1</v>
          </cell>
          <cell r="S53">
            <v>2</v>
          </cell>
          <cell r="T53">
            <v>2</v>
          </cell>
        </row>
        <row r="54">
          <cell r="C54">
            <v>1</v>
          </cell>
          <cell r="H54">
            <v>1</v>
          </cell>
          <cell r="S54">
            <v>1</v>
          </cell>
        </row>
        <row r="55">
          <cell r="C55">
            <v>1</v>
          </cell>
          <cell r="H55">
            <v>1</v>
          </cell>
          <cell r="S55">
            <v>1</v>
          </cell>
        </row>
        <row r="56">
          <cell r="C56">
            <v>2</v>
          </cell>
          <cell r="H56">
            <v>2</v>
          </cell>
          <cell r="S56">
            <v>2</v>
          </cell>
        </row>
        <row r="57">
          <cell r="C57">
            <v>1</v>
          </cell>
          <cell r="H57">
            <v>1</v>
          </cell>
          <cell r="S57">
            <v>1</v>
          </cell>
        </row>
        <row r="58">
          <cell r="C58">
            <v>0</v>
          </cell>
          <cell r="H58">
            <v>0</v>
          </cell>
        </row>
        <row r="59">
          <cell r="C59">
            <v>1</v>
          </cell>
          <cell r="F59">
            <v>1</v>
          </cell>
          <cell r="H59">
            <v>1</v>
          </cell>
          <cell r="T59">
            <v>1</v>
          </cell>
        </row>
        <row r="60">
          <cell r="C60">
            <v>0</v>
          </cell>
          <cell r="F60">
            <v>0</v>
          </cell>
          <cell r="H60">
            <v>0</v>
          </cell>
          <cell r="T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C62">
            <v>0</v>
          </cell>
          <cell r="H62">
            <v>0</v>
          </cell>
        </row>
        <row r="63">
          <cell r="C63">
            <v>0</v>
          </cell>
          <cell r="H63">
            <v>0</v>
          </cell>
        </row>
        <row r="64">
          <cell r="C64">
            <v>0</v>
          </cell>
          <cell r="H64">
            <v>0</v>
          </cell>
        </row>
        <row r="65">
          <cell r="C65">
            <v>0</v>
          </cell>
          <cell r="H65">
            <v>0</v>
          </cell>
        </row>
        <row r="66">
          <cell r="C66">
            <v>0</v>
          </cell>
          <cell r="H66">
            <v>0</v>
          </cell>
        </row>
        <row r="67">
          <cell r="C67">
            <v>0</v>
          </cell>
          <cell r="H67">
            <v>0</v>
          </cell>
        </row>
        <row r="68">
          <cell r="C68">
            <v>18</v>
          </cell>
          <cell r="D68">
            <v>2</v>
          </cell>
          <cell r="E68">
            <v>11</v>
          </cell>
          <cell r="F68">
            <v>5</v>
          </cell>
          <cell r="G68">
            <v>0</v>
          </cell>
          <cell r="H68">
            <v>18</v>
          </cell>
          <cell r="I68">
            <v>0</v>
          </cell>
          <cell r="J68">
            <v>0</v>
          </cell>
          <cell r="K68">
            <v>0</v>
          </cell>
          <cell r="L68">
            <v>4</v>
          </cell>
          <cell r="M68">
            <v>0</v>
          </cell>
          <cell r="N68">
            <v>0</v>
          </cell>
          <cell r="O68">
            <v>0</v>
          </cell>
          <cell r="P68">
            <v>4</v>
          </cell>
          <cell r="Q68">
            <v>0</v>
          </cell>
          <cell r="R68">
            <v>7</v>
          </cell>
          <cell r="S68">
            <v>1</v>
          </cell>
          <cell r="T68">
            <v>2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C69">
            <v>10</v>
          </cell>
          <cell r="E69">
            <v>10</v>
          </cell>
          <cell r="H69">
            <v>10</v>
          </cell>
          <cell r="L69">
            <v>1</v>
          </cell>
          <cell r="P69">
            <v>3</v>
          </cell>
          <cell r="R69">
            <v>6</v>
          </cell>
        </row>
        <row r="70">
          <cell r="C70">
            <v>6</v>
          </cell>
          <cell r="E70">
            <v>1</v>
          </cell>
          <cell r="F70">
            <v>5</v>
          </cell>
          <cell r="H70">
            <v>6</v>
          </cell>
          <cell r="L70">
            <v>2</v>
          </cell>
          <cell r="P70">
            <v>1</v>
          </cell>
          <cell r="S70">
            <v>1</v>
          </cell>
          <cell r="T70">
            <v>2</v>
          </cell>
        </row>
        <row r="71">
          <cell r="C71">
            <v>2</v>
          </cell>
          <cell r="D71">
            <v>2</v>
          </cell>
          <cell r="H71">
            <v>2</v>
          </cell>
          <cell r="L71">
            <v>1</v>
          </cell>
          <cell r="R71">
            <v>1</v>
          </cell>
        </row>
        <row r="72">
          <cell r="C72">
            <v>8</v>
          </cell>
          <cell r="D72">
            <v>8</v>
          </cell>
          <cell r="E72">
            <v>0</v>
          </cell>
          <cell r="F72">
            <v>0</v>
          </cell>
          <cell r="G72">
            <v>0</v>
          </cell>
          <cell r="H72">
            <v>8</v>
          </cell>
          <cell r="I72">
            <v>0</v>
          </cell>
          <cell r="J72">
            <v>0</v>
          </cell>
          <cell r="K72">
            <v>0</v>
          </cell>
          <cell r="L72">
            <v>4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4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C73">
            <v>0</v>
          </cell>
          <cell r="H73">
            <v>0</v>
          </cell>
        </row>
        <row r="74">
          <cell r="C74">
            <v>0</v>
          </cell>
          <cell r="H74">
            <v>0</v>
          </cell>
        </row>
        <row r="75">
          <cell r="C75">
            <v>8</v>
          </cell>
          <cell r="D75">
            <v>8</v>
          </cell>
          <cell r="H75">
            <v>8</v>
          </cell>
          <cell r="L75">
            <v>4</v>
          </cell>
          <cell r="R75">
            <v>4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C80">
            <v>13</v>
          </cell>
        </row>
        <row r="81">
          <cell r="C81">
            <v>398</v>
          </cell>
          <cell r="D81">
            <v>8</v>
          </cell>
          <cell r="E81">
            <v>298</v>
          </cell>
          <cell r="F81">
            <v>90</v>
          </cell>
          <cell r="G81">
            <v>2</v>
          </cell>
          <cell r="H81">
            <v>398</v>
          </cell>
          <cell r="I81">
            <v>0</v>
          </cell>
          <cell r="J81">
            <v>0</v>
          </cell>
          <cell r="K81">
            <v>0</v>
          </cell>
          <cell r="L81">
            <v>33</v>
          </cell>
          <cell r="M81">
            <v>0</v>
          </cell>
          <cell r="N81">
            <v>0</v>
          </cell>
          <cell r="O81">
            <v>0</v>
          </cell>
          <cell r="P81">
            <v>181</v>
          </cell>
          <cell r="Q81">
            <v>0</v>
          </cell>
          <cell r="R81">
            <v>117</v>
          </cell>
          <cell r="S81">
            <v>1</v>
          </cell>
          <cell r="T81">
            <v>66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C82">
            <v>264</v>
          </cell>
          <cell r="D82">
            <v>8</v>
          </cell>
          <cell r="E82">
            <v>217</v>
          </cell>
          <cell r="F82">
            <v>39</v>
          </cell>
          <cell r="G82">
            <v>0</v>
          </cell>
          <cell r="H82">
            <v>264</v>
          </cell>
          <cell r="I82">
            <v>0</v>
          </cell>
          <cell r="J82">
            <v>0</v>
          </cell>
          <cell r="K82">
            <v>0</v>
          </cell>
          <cell r="L82">
            <v>11</v>
          </cell>
          <cell r="M82">
            <v>0</v>
          </cell>
          <cell r="N82">
            <v>0</v>
          </cell>
          <cell r="O82">
            <v>0</v>
          </cell>
          <cell r="P82">
            <v>98</v>
          </cell>
          <cell r="Q82">
            <v>0</v>
          </cell>
          <cell r="R82">
            <v>117</v>
          </cell>
          <cell r="S82">
            <v>1</v>
          </cell>
          <cell r="T82">
            <v>37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C83">
            <v>187</v>
          </cell>
          <cell r="D83">
            <v>0</v>
          </cell>
          <cell r="E83">
            <v>187</v>
          </cell>
          <cell r="F83">
            <v>0</v>
          </cell>
          <cell r="G83">
            <v>0</v>
          </cell>
          <cell r="H83">
            <v>187</v>
          </cell>
          <cell r="I83">
            <v>0</v>
          </cell>
          <cell r="J83">
            <v>0</v>
          </cell>
          <cell r="K83">
            <v>0</v>
          </cell>
          <cell r="L83">
            <v>6</v>
          </cell>
          <cell r="M83">
            <v>0</v>
          </cell>
          <cell r="N83">
            <v>0</v>
          </cell>
          <cell r="O83">
            <v>0</v>
          </cell>
          <cell r="P83">
            <v>68</v>
          </cell>
          <cell r="Q83">
            <v>0</v>
          </cell>
          <cell r="R83">
            <v>113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C84">
            <v>69</v>
          </cell>
          <cell r="D84">
            <v>0</v>
          </cell>
          <cell r="E84">
            <v>30</v>
          </cell>
          <cell r="F84">
            <v>39</v>
          </cell>
          <cell r="G84">
            <v>0</v>
          </cell>
          <cell r="H84">
            <v>69</v>
          </cell>
          <cell r="I84">
            <v>0</v>
          </cell>
          <cell r="J84">
            <v>0</v>
          </cell>
          <cell r="K84">
            <v>0</v>
          </cell>
          <cell r="L84">
            <v>1</v>
          </cell>
          <cell r="M84">
            <v>0</v>
          </cell>
          <cell r="N84">
            <v>0</v>
          </cell>
          <cell r="O84">
            <v>0</v>
          </cell>
          <cell r="P84">
            <v>30</v>
          </cell>
          <cell r="Q84">
            <v>0</v>
          </cell>
          <cell r="R84">
            <v>0</v>
          </cell>
          <cell r="S84">
            <v>1</v>
          </cell>
          <cell r="T84">
            <v>37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C85">
            <v>8</v>
          </cell>
          <cell r="D85">
            <v>8</v>
          </cell>
          <cell r="E85">
            <v>0</v>
          </cell>
          <cell r="F85">
            <v>0</v>
          </cell>
          <cell r="G85">
            <v>0</v>
          </cell>
          <cell r="H85">
            <v>8</v>
          </cell>
          <cell r="I85">
            <v>0</v>
          </cell>
          <cell r="J85">
            <v>0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C86">
            <v>134</v>
          </cell>
          <cell r="D86">
            <v>0</v>
          </cell>
          <cell r="E86">
            <v>81</v>
          </cell>
          <cell r="F86">
            <v>51</v>
          </cell>
          <cell r="G86">
            <v>2</v>
          </cell>
          <cell r="H86">
            <v>134</v>
          </cell>
          <cell r="I86">
            <v>0</v>
          </cell>
          <cell r="J86">
            <v>0</v>
          </cell>
          <cell r="K86">
            <v>0</v>
          </cell>
          <cell r="L86">
            <v>22</v>
          </cell>
          <cell r="M86">
            <v>0</v>
          </cell>
          <cell r="N86">
            <v>0</v>
          </cell>
          <cell r="O86">
            <v>0</v>
          </cell>
          <cell r="P86">
            <v>83</v>
          </cell>
          <cell r="Q86">
            <v>0</v>
          </cell>
          <cell r="R86">
            <v>0</v>
          </cell>
          <cell r="S86">
            <v>0</v>
          </cell>
          <cell r="T86">
            <v>29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C87">
            <v>2</v>
          </cell>
          <cell r="D87">
            <v>0</v>
          </cell>
          <cell r="E87">
            <v>0</v>
          </cell>
          <cell r="F87">
            <v>2</v>
          </cell>
          <cell r="G87">
            <v>0</v>
          </cell>
          <cell r="H87">
            <v>2</v>
          </cell>
          <cell r="I87">
            <v>0</v>
          </cell>
          <cell r="J87">
            <v>0</v>
          </cell>
          <cell r="K87">
            <v>0</v>
          </cell>
          <cell r="L87">
            <v>2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C88">
            <v>14</v>
          </cell>
          <cell r="D88">
            <v>0</v>
          </cell>
          <cell r="E88">
            <v>0</v>
          </cell>
          <cell r="F88">
            <v>14</v>
          </cell>
          <cell r="G88">
            <v>0</v>
          </cell>
          <cell r="H88">
            <v>14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14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C90">
            <v>118</v>
          </cell>
          <cell r="D90">
            <v>0</v>
          </cell>
          <cell r="E90">
            <v>81</v>
          </cell>
          <cell r="F90">
            <v>35</v>
          </cell>
          <cell r="G90">
            <v>2</v>
          </cell>
          <cell r="H90">
            <v>118</v>
          </cell>
          <cell r="I90">
            <v>0</v>
          </cell>
          <cell r="J90">
            <v>0</v>
          </cell>
          <cell r="K90">
            <v>0</v>
          </cell>
          <cell r="L90">
            <v>20</v>
          </cell>
          <cell r="M90">
            <v>0</v>
          </cell>
          <cell r="N90">
            <v>0</v>
          </cell>
          <cell r="O90">
            <v>0</v>
          </cell>
          <cell r="P90">
            <v>83</v>
          </cell>
          <cell r="Q90">
            <v>0</v>
          </cell>
          <cell r="R90">
            <v>0</v>
          </cell>
          <cell r="S90">
            <v>0</v>
          </cell>
          <cell r="T90">
            <v>15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C91">
            <v>261</v>
          </cell>
          <cell r="D91">
            <v>8</v>
          </cell>
          <cell r="E91">
            <v>187</v>
          </cell>
          <cell r="F91">
            <v>64</v>
          </cell>
          <cell r="G91">
            <v>2</v>
          </cell>
          <cell r="H91">
            <v>261</v>
          </cell>
          <cell r="I91">
            <v>0</v>
          </cell>
          <cell r="J91">
            <v>0</v>
          </cell>
          <cell r="K91">
            <v>0</v>
          </cell>
          <cell r="L91">
            <v>14</v>
          </cell>
          <cell r="M91">
            <v>0</v>
          </cell>
          <cell r="N91">
            <v>0</v>
          </cell>
          <cell r="O91">
            <v>0</v>
          </cell>
          <cell r="P91">
            <v>70</v>
          </cell>
          <cell r="Q91">
            <v>0</v>
          </cell>
          <cell r="R91">
            <v>117</v>
          </cell>
          <cell r="S91">
            <v>1</v>
          </cell>
          <cell r="T91">
            <v>59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C92">
            <v>227</v>
          </cell>
          <cell r="D92">
            <v>8</v>
          </cell>
          <cell r="E92">
            <v>187</v>
          </cell>
          <cell r="F92">
            <v>32</v>
          </cell>
          <cell r="G92">
            <v>0</v>
          </cell>
          <cell r="H92">
            <v>227</v>
          </cell>
          <cell r="I92">
            <v>0</v>
          </cell>
          <cell r="J92">
            <v>0</v>
          </cell>
          <cell r="K92">
            <v>0</v>
          </cell>
          <cell r="L92">
            <v>11</v>
          </cell>
          <cell r="M92">
            <v>0</v>
          </cell>
          <cell r="N92">
            <v>0</v>
          </cell>
          <cell r="O92">
            <v>0</v>
          </cell>
          <cell r="P92">
            <v>68</v>
          </cell>
          <cell r="Q92">
            <v>0</v>
          </cell>
          <cell r="R92">
            <v>117</v>
          </cell>
          <cell r="S92">
            <v>1</v>
          </cell>
          <cell r="T92">
            <v>30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C93">
            <v>187</v>
          </cell>
          <cell r="E93">
            <v>187</v>
          </cell>
          <cell r="H93">
            <v>187</v>
          </cell>
          <cell r="L93">
            <v>6</v>
          </cell>
          <cell r="P93">
            <v>68</v>
          </cell>
          <cell r="R93">
            <v>113</v>
          </cell>
        </row>
        <row r="94">
          <cell r="C94">
            <v>32</v>
          </cell>
          <cell r="F94">
            <v>32</v>
          </cell>
          <cell r="H94">
            <v>32</v>
          </cell>
          <cell r="L94">
            <v>1</v>
          </cell>
          <cell r="S94">
            <v>1</v>
          </cell>
          <cell r="T94">
            <v>30</v>
          </cell>
        </row>
        <row r="95">
          <cell r="C95">
            <v>8</v>
          </cell>
          <cell r="D95">
            <v>8</v>
          </cell>
          <cell r="H95">
            <v>8</v>
          </cell>
          <cell r="L95">
            <v>4</v>
          </cell>
          <cell r="R95">
            <v>4</v>
          </cell>
        </row>
        <row r="96">
          <cell r="C96">
            <v>34</v>
          </cell>
          <cell r="D96">
            <v>0</v>
          </cell>
          <cell r="E96">
            <v>0</v>
          </cell>
          <cell r="F96">
            <v>32</v>
          </cell>
          <cell r="G96">
            <v>2</v>
          </cell>
          <cell r="H96">
            <v>34</v>
          </cell>
          <cell r="I96">
            <v>0</v>
          </cell>
          <cell r="J96">
            <v>0</v>
          </cell>
          <cell r="K96">
            <v>0</v>
          </cell>
          <cell r="L96">
            <v>3</v>
          </cell>
          <cell r="M96">
            <v>0</v>
          </cell>
          <cell r="N96">
            <v>0</v>
          </cell>
          <cell r="O96">
            <v>0</v>
          </cell>
          <cell r="P96">
            <v>2</v>
          </cell>
          <cell r="Q96">
            <v>0</v>
          </cell>
          <cell r="R96">
            <v>0</v>
          </cell>
          <cell r="S96">
            <v>0</v>
          </cell>
          <cell r="T96">
            <v>29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C97">
            <v>2</v>
          </cell>
          <cell r="F97">
            <v>2</v>
          </cell>
          <cell r="H97">
            <v>2</v>
          </cell>
          <cell r="L97">
            <v>2</v>
          </cell>
        </row>
        <row r="98">
          <cell r="C98">
            <v>14</v>
          </cell>
          <cell r="F98">
            <v>14</v>
          </cell>
          <cell r="H98">
            <v>14</v>
          </cell>
          <cell r="T98">
            <v>14</v>
          </cell>
        </row>
        <row r="99">
          <cell r="C99">
            <v>0</v>
          </cell>
          <cell r="H99">
            <v>0</v>
          </cell>
        </row>
        <row r="100">
          <cell r="C100">
            <v>18</v>
          </cell>
          <cell r="F100">
            <v>16</v>
          </cell>
          <cell r="G100">
            <v>2</v>
          </cell>
          <cell r="H100">
            <v>18</v>
          </cell>
          <cell r="L100">
            <v>1</v>
          </cell>
          <cell r="P100">
            <v>2</v>
          </cell>
          <cell r="T100">
            <v>15</v>
          </cell>
        </row>
        <row r="101">
          <cell r="C101">
            <v>0</v>
          </cell>
          <cell r="H101">
            <v>0</v>
          </cell>
        </row>
        <row r="102">
          <cell r="C102">
            <v>137</v>
          </cell>
          <cell r="D102">
            <v>0</v>
          </cell>
          <cell r="E102">
            <v>111</v>
          </cell>
          <cell r="F102">
            <v>26</v>
          </cell>
          <cell r="G102">
            <v>0</v>
          </cell>
          <cell r="H102">
            <v>137</v>
          </cell>
          <cell r="I102">
            <v>0</v>
          </cell>
          <cell r="J102">
            <v>0</v>
          </cell>
          <cell r="K102">
            <v>0</v>
          </cell>
          <cell r="L102">
            <v>19</v>
          </cell>
          <cell r="M102">
            <v>0</v>
          </cell>
          <cell r="N102">
            <v>0</v>
          </cell>
          <cell r="O102">
            <v>0</v>
          </cell>
          <cell r="P102">
            <v>111</v>
          </cell>
          <cell r="Q102">
            <v>0</v>
          </cell>
          <cell r="R102">
            <v>0</v>
          </cell>
          <cell r="S102">
            <v>0</v>
          </cell>
          <cell r="T102">
            <v>7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C103">
            <v>37</v>
          </cell>
          <cell r="D103">
            <v>0</v>
          </cell>
          <cell r="E103">
            <v>30</v>
          </cell>
          <cell r="F103">
            <v>7</v>
          </cell>
          <cell r="G103">
            <v>0</v>
          </cell>
          <cell r="H103">
            <v>37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30</v>
          </cell>
          <cell r="Q103">
            <v>0</v>
          </cell>
          <cell r="R103">
            <v>0</v>
          </cell>
          <cell r="S103">
            <v>0</v>
          </cell>
          <cell r="T103">
            <v>7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C104">
            <v>0</v>
          </cell>
          <cell r="H104">
            <v>0</v>
          </cell>
        </row>
        <row r="105">
          <cell r="C105">
            <v>37</v>
          </cell>
          <cell r="E105">
            <v>30</v>
          </cell>
          <cell r="F105">
            <v>7</v>
          </cell>
          <cell r="H105">
            <v>37</v>
          </cell>
          <cell r="P105">
            <v>30</v>
          </cell>
          <cell r="T105">
            <v>7</v>
          </cell>
        </row>
        <row r="106">
          <cell r="C106">
            <v>0</v>
          </cell>
          <cell r="H106">
            <v>0</v>
          </cell>
        </row>
        <row r="107">
          <cell r="C107">
            <v>100</v>
          </cell>
          <cell r="D107">
            <v>0</v>
          </cell>
          <cell r="E107">
            <v>81</v>
          </cell>
          <cell r="F107">
            <v>19</v>
          </cell>
          <cell r="G107">
            <v>0</v>
          </cell>
          <cell r="H107">
            <v>100</v>
          </cell>
          <cell r="I107">
            <v>0</v>
          </cell>
          <cell r="J107">
            <v>0</v>
          </cell>
          <cell r="K107">
            <v>0</v>
          </cell>
          <cell r="L107">
            <v>19</v>
          </cell>
          <cell r="M107">
            <v>0</v>
          </cell>
          <cell r="N107">
            <v>0</v>
          </cell>
          <cell r="O107">
            <v>0</v>
          </cell>
          <cell r="P107">
            <v>81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C108">
            <v>0</v>
          </cell>
          <cell r="H108">
            <v>0</v>
          </cell>
        </row>
        <row r="109">
          <cell r="C109">
            <v>0</v>
          </cell>
          <cell r="H109">
            <v>0</v>
          </cell>
        </row>
        <row r="110">
          <cell r="C110">
            <v>100</v>
          </cell>
          <cell r="E110">
            <v>81</v>
          </cell>
          <cell r="F110">
            <v>19</v>
          </cell>
          <cell r="H110">
            <v>100</v>
          </cell>
          <cell r="L110">
            <v>19</v>
          </cell>
          <cell r="P110">
            <v>81</v>
          </cell>
        </row>
        <row r="111">
          <cell r="C111">
            <v>112</v>
          </cell>
          <cell r="D111">
            <v>0</v>
          </cell>
          <cell r="E111">
            <v>111</v>
          </cell>
          <cell r="F111">
            <v>1</v>
          </cell>
          <cell r="G111">
            <v>0</v>
          </cell>
          <cell r="H111">
            <v>112</v>
          </cell>
          <cell r="I111">
            <v>0</v>
          </cell>
          <cell r="J111">
            <v>0</v>
          </cell>
          <cell r="K111">
            <v>0</v>
          </cell>
          <cell r="L111">
            <v>7</v>
          </cell>
          <cell r="M111">
            <v>0</v>
          </cell>
          <cell r="N111">
            <v>0</v>
          </cell>
          <cell r="O111">
            <v>0</v>
          </cell>
          <cell r="P111">
            <v>17</v>
          </cell>
          <cell r="Q111">
            <v>0</v>
          </cell>
          <cell r="R111">
            <v>88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C112">
            <v>111</v>
          </cell>
          <cell r="E112">
            <v>111</v>
          </cell>
          <cell r="H112">
            <v>111</v>
          </cell>
          <cell r="L112">
            <v>6</v>
          </cell>
          <cell r="P112">
            <v>17</v>
          </cell>
          <cell r="R112">
            <v>88</v>
          </cell>
        </row>
        <row r="113">
          <cell r="C113">
            <v>1</v>
          </cell>
          <cell r="F113">
            <v>1</v>
          </cell>
          <cell r="H113">
            <v>1</v>
          </cell>
          <cell r="L113">
            <v>1</v>
          </cell>
        </row>
        <row r="114">
          <cell r="C114">
            <v>0</v>
          </cell>
          <cell r="H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C116">
            <v>0</v>
          </cell>
          <cell r="H116">
            <v>0</v>
          </cell>
        </row>
        <row r="117">
          <cell r="C117">
            <v>0</v>
          </cell>
          <cell r="H117">
            <v>0</v>
          </cell>
        </row>
        <row r="118">
          <cell r="C118">
            <v>0</v>
          </cell>
          <cell r="H118">
            <v>0</v>
          </cell>
        </row>
        <row r="119">
          <cell r="C119">
            <v>0</v>
          </cell>
          <cell r="H119">
            <v>0</v>
          </cell>
        </row>
        <row r="120">
          <cell r="C120">
            <v>0</v>
          </cell>
          <cell r="H120">
            <v>0</v>
          </cell>
        </row>
        <row r="121">
          <cell r="C121">
            <v>0</v>
          </cell>
          <cell r="H121">
            <v>0</v>
          </cell>
        </row>
        <row r="122">
          <cell r="C122">
            <v>0</v>
          </cell>
          <cell r="H122">
            <v>0</v>
          </cell>
        </row>
        <row r="123">
          <cell r="C123">
            <v>0</v>
          </cell>
          <cell r="H123">
            <v>0</v>
          </cell>
        </row>
        <row r="124">
          <cell r="C124">
            <v>18</v>
          </cell>
          <cell r="H124">
            <v>18</v>
          </cell>
          <cell r="I124">
            <v>0</v>
          </cell>
          <cell r="J124">
            <v>0</v>
          </cell>
          <cell r="K124">
            <v>0</v>
          </cell>
          <cell r="L124">
            <v>4</v>
          </cell>
          <cell r="M124">
            <v>0</v>
          </cell>
          <cell r="N124">
            <v>0</v>
          </cell>
          <cell r="O124">
            <v>0</v>
          </cell>
          <cell r="P124">
            <v>4</v>
          </cell>
          <cell r="Q124">
            <v>0</v>
          </cell>
          <cell r="R124">
            <v>7</v>
          </cell>
          <cell r="S124">
            <v>1</v>
          </cell>
          <cell r="T124">
            <v>2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C125">
            <v>10</v>
          </cell>
          <cell r="H125">
            <v>10</v>
          </cell>
          <cell r="L125">
            <v>1</v>
          </cell>
          <cell r="P125">
            <v>3</v>
          </cell>
          <cell r="R125">
            <v>6</v>
          </cell>
        </row>
        <row r="126">
          <cell r="C126">
            <v>6</v>
          </cell>
          <cell r="H126">
            <v>6</v>
          </cell>
          <cell r="L126">
            <v>2</v>
          </cell>
          <cell r="P126">
            <v>1</v>
          </cell>
          <cell r="S126">
            <v>1</v>
          </cell>
          <cell r="T126">
            <v>2</v>
          </cell>
        </row>
        <row r="127">
          <cell r="C127">
            <v>2</v>
          </cell>
          <cell r="H127">
            <v>2</v>
          </cell>
          <cell r="L127">
            <v>1</v>
          </cell>
          <cell r="R127">
            <v>1</v>
          </cell>
        </row>
        <row r="128">
          <cell r="C128">
            <v>18</v>
          </cell>
          <cell r="H128">
            <v>18</v>
          </cell>
          <cell r="I128">
            <v>0</v>
          </cell>
          <cell r="J128">
            <v>0</v>
          </cell>
          <cell r="K128">
            <v>0</v>
          </cell>
          <cell r="L128">
            <v>4</v>
          </cell>
          <cell r="M128">
            <v>0</v>
          </cell>
          <cell r="N128">
            <v>0</v>
          </cell>
          <cell r="O128">
            <v>0</v>
          </cell>
          <cell r="P128">
            <v>4</v>
          </cell>
          <cell r="Q128">
            <v>0</v>
          </cell>
          <cell r="R128">
            <v>7</v>
          </cell>
          <cell r="S128">
            <v>1</v>
          </cell>
          <cell r="T128">
            <v>2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C129">
            <v>10</v>
          </cell>
          <cell r="H129">
            <v>10</v>
          </cell>
          <cell r="L129">
            <v>1</v>
          </cell>
          <cell r="P129">
            <v>3</v>
          </cell>
          <cell r="R129">
            <v>6</v>
          </cell>
        </row>
        <row r="130">
          <cell r="C130">
            <v>6</v>
          </cell>
          <cell r="H130">
            <v>6</v>
          </cell>
          <cell r="L130">
            <v>2</v>
          </cell>
          <cell r="P130">
            <v>1</v>
          </cell>
          <cell r="S130">
            <v>1</v>
          </cell>
          <cell r="T130">
            <v>2</v>
          </cell>
        </row>
        <row r="131">
          <cell r="C131">
            <v>2</v>
          </cell>
          <cell r="H131">
            <v>2</v>
          </cell>
          <cell r="L131">
            <v>1</v>
          </cell>
          <cell r="R131">
            <v>1</v>
          </cell>
        </row>
        <row r="132">
          <cell r="C132">
            <v>39</v>
          </cell>
          <cell r="H132">
            <v>39</v>
          </cell>
          <cell r="I132">
            <v>0</v>
          </cell>
          <cell r="J132">
            <v>0</v>
          </cell>
          <cell r="K132">
            <v>0</v>
          </cell>
          <cell r="L132">
            <v>9</v>
          </cell>
          <cell r="M132">
            <v>0</v>
          </cell>
          <cell r="N132">
            <v>0</v>
          </cell>
          <cell r="O132">
            <v>0</v>
          </cell>
          <cell r="P132">
            <v>13</v>
          </cell>
          <cell r="Q132">
            <v>0</v>
          </cell>
          <cell r="R132">
            <v>12</v>
          </cell>
          <cell r="S132">
            <v>2</v>
          </cell>
          <cell r="T132">
            <v>2</v>
          </cell>
          <cell r="U132">
            <v>0</v>
          </cell>
          <cell r="V132">
            <v>1</v>
          </cell>
          <cell r="W132">
            <v>0</v>
          </cell>
          <cell r="X132">
            <v>0</v>
          </cell>
        </row>
        <row r="133">
          <cell r="C133">
            <v>28</v>
          </cell>
          <cell r="H133">
            <v>28</v>
          </cell>
          <cell r="I133">
            <v>0</v>
          </cell>
          <cell r="J133">
            <v>0</v>
          </cell>
          <cell r="K133">
            <v>0</v>
          </cell>
          <cell r="L133">
            <v>4</v>
          </cell>
          <cell r="M133">
            <v>0</v>
          </cell>
          <cell r="N133">
            <v>0</v>
          </cell>
          <cell r="O133">
            <v>0</v>
          </cell>
          <cell r="P133">
            <v>8</v>
          </cell>
          <cell r="Q133">
            <v>0</v>
          </cell>
          <cell r="R133">
            <v>12</v>
          </cell>
          <cell r="S133">
            <v>2</v>
          </cell>
          <cell r="T133">
            <v>2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C134">
            <v>16</v>
          </cell>
          <cell r="H134">
            <v>16</v>
          </cell>
          <cell r="I134">
            <v>0</v>
          </cell>
          <cell r="J134">
            <v>0</v>
          </cell>
          <cell r="K134">
            <v>0</v>
          </cell>
          <cell r="L134">
            <v>2</v>
          </cell>
          <cell r="M134">
            <v>0</v>
          </cell>
          <cell r="N134">
            <v>0</v>
          </cell>
          <cell r="O134">
            <v>0</v>
          </cell>
          <cell r="P134">
            <v>6</v>
          </cell>
          <cell r="Q134">
            <v>0</v>
          </cell>
          <cell r="R134">
            <v>8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C135">
            <v>7</v>
          </cell>
          <cell r="H135">
            <v>7</v>
          </cell>
          <cell r="I135">
            <v>0</v>
          </cell>
          <cell r="J135">
            <v>0</v>
          </cell>
          <cell r="K135">
            <v>0</v>
          </cell>
          <cell r="L135">
            <v>1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  <cell r="Q135">
            <v>0</v>
          </cell>
          <cell r="R135">
            <v>0</v>
          </cell>
          <cell r="S135">
            <v>2</v>
          </cell>
          <cell r="T135">
            <v>2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C136">
            <v>5</v>
          </cell>
          <cell r="H136">
            <v>5</v>
          </cell>
          <cell r="I136">
            <v>0</v>
          </cell>
          <cell r="J136">
            <v>0</v>
          </cell>
          <cell r="K136">
            <v>0</v>
          </cell>
          <cell r="L136">
            <v>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4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C137">
            <v>11</v>
          </cell>
          <cell r="H137">
            <v>11</v>
          </cell>
          <cell r="I137">
            <v>0</v>
          </cell>
          <cell r="J137">
            <v>0</v>
          </cell>
          <cell r="K137">
            <v>0</v>
          </cell>
          <cell r="L137">
            <v>5</v>
          </cell>
          <cell r="M137">
            <v>0</v>
          </cell>
          <cell r="N137">
            <v>0</v>
          </cell>
          <cell r="O137">
            <v>0</v>
          </cell>
          <cell r="P137">
            <v>5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</row>
        <row r="138">
          <cell r="C138">
            <v>1</v>
          </cell>
          <cell r="H138">
            <v>1</v>
          </cell>
          <cell r="I138">
            <v>0</v>
          </cell>
          <cell r="J138">
            <v>0</v>
          </cell>
          <cell r="K138">
            <v>0</v>
          </cell>
          <cell r="L138">
            <v>1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C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C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C141">
            <v>10</v>
          </cell>
          <cell r="H141">
            <v>10</v>
          </cell>
          <cell r="I141">
            <v>0</v>
          </cell>
          <cell r="J141">
            <v>0</v>
          </cell>
          <cell r="K141">
            <v>0</v>
          </cell>
          <cell r="L141">
            <v>4</v>
          </cell>
          <cell r="M141">
            <v>0</v>
          </cell>
          <cell r="N141">
            <v>0</v>
          </cell>
          <cell r="O141">
            <v>0</v>
          </cell>
          <cell r="P141">
            <v>5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1</v>
          </cell>
          <cell r="W141">
            <v>0</v>
          </cell>
          <cell r="X141">
            <v>0</v>
          </cell>
        </row>
        <row r="142">
          <cell r="C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C143">
            <v>39</v>
          </cell>
          <cell r="H143">
            <v>39</v>
          </cell>
          <cell r="I143">
            <v>0</v>
          </cell>
          <cell r="J143">
            <v>0</v>
          </cell>
          <cell r="K143">
            <v>0</v>
          </cell>
          <cell r="L143">
            <v>9</v>
          </cell>
          <cell r="M143">
            <v>0</v>
          </cell>
          <cell r="N143">
            <v>0</v>
          </cell>
          <cell r="O143">
            <v>0</v>
          </cell>
          <cell r="P143">
            <v>13</v>
          </cell>
          <cell r="Q143">
            <v>0</v>
          </cell>
          <cell r="R143">
            <v>12</v>
          </cell>
          <cell r="S143">
            <v>2</v>
          </cell>
          <cell r="T143">
            <v>2</v>
          </cell>
          <cell r="U143">
            <v>0</v>
          </cell>
          <cell r="V143">
            <v>1</v>
          </cell>
          <cell r="W143">
            <v>0</v>
          </cell>
          <cell r="X143">
            <v>0</v>
          </cell>
        </row>
        <row r="144">
          <cell r="C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C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C146">
            <v>0</v>
          </cell>
          <cell r="H146">
            <v>0</v>
          </cell>
        </row>
        <row r="147">
          <cell r="C147">
            <v>0</v>
          </cell>
          <cell r="H147">
            <v>0</v>
          </cell>
        </row>
        <row r="148">
          <cell r="C148">
            <v>0</v>
          </cell>
          <cell r="H148">
            <v>0</v>
          </cell>
        </row>
        <row r="149">
          <cell r="C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C150">
            <v>0</v>
          </cell>
          <cell r="H150">
            <v>0</v>
          </cell>
        </row>
        <row r="151">
          <cell r="C151">
            <v>0</v>
          </cell>
          <cell r="H151">
            <v>0</v>
          </cell>
        </row>
        <row r="152">
          <cell r="C152">
            <v>0</v>
          </cell>
          <cell r="H152">
            <v>0</v>
          </cell>
        </row>
        <row r="153">
          <cell r="C153">
            <v>0</v>
          </cell>
          <cell r="H153">
            <v>0</v>
          </cell>
        </row>
        <row r="154">
          <cell r="C154">
            <v>0</v>
          </cell>
          <cell r="H154">
            <v>0</v>
          </cell>
        </row>
        <row r="155">
          <cell r="C155">
            <v>4</v>
          </cell>
          <cell r="H155">
            <v>4</v>
          </cell>
          <cell r="I155">
            <v>0</v>
          </cell>
          <cell r="J155">
            <v>0</v>
          </cell>
          <cell r="K155">
            <v>0</v>
          </cell>
          <cell r="L155">
            <v>2</v>
          </cell>
          <cell r="M155">
            <v>0</v>
          </cell>
          <cell r="N155">
            <v>0</v>
          </cell>
          <cell r="O155">
            <v>0</v>
          </cell>
          <cell r="P155">
            <v>2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C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C157">
            <v>0</v>
          </cell>
          <cell r="H157">
            <v>0</v>
          </cell>
        </row>
        <row r="158">
          <cell r="C158">
            <v>0</v>
          </cell>
          <cell r="H158">
            <v>0</v>
          </cell>
        </row>
        <row r="159">
          <cell r="C159">
            <v>0</v>
          </cell>
          <cell r="H159">
            <v>0</v>
          </cell>
        </row>
        <row r="160">
          <cell r="C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2</v>
          </cell>
          <cell r="M160">
            <v>0</v>
          </cell>
          <cell r="N160">
            <v>0</v>
          </cell>
          <cell r="O160">
            <v>0</v>
          </cell>
          <cell r="P160">
            <v>2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C161">
            <v>0</v>
          </cell>
          <cell r="H161">
            <v>0</v>
          </cell>
        </row>
        <row r="162">
          <cell r="C162">
            <v>0</v>
          </cell>
          <cell r="H162">
            <v>0</v>
          </cell>
        </row>
        <row r="163">
          <cell r="C163">
            <v>4</v>
          </cell>
          <cell r="H163">
            <v>4</v>
          </cell>
          <cell r="L163">
            <v>2</v>
          </cell>
          <cell r="P163">
            <v>2</v>
          </cell>
        </row>
        <row r="164">
          <cell r="C164">
            <v>0</v>
          </cell>
          <cell r="H164">
            <v>0</v>
          </cell>
        </row>
        <row r="165">
          <cell r="C165">
            <v>4</v>
          </cell>
          <cell r="H165">
            <v>4</v>
          </cell>
          <cell r="L165">
            <v>2</v>
          </cell>
          <cell r="P165">
            <v>2</v>
          </cell>
        </row>
        <row r="166">
          <cell r="C166">
            <v>0</v>
          </cell>
          <cell r="H166">
            <v>0</v>
          </cell>
        </row>
        <row r="167">
          <cell r="C167">
            <v>0</v>
          </cell>
          <cell r="H167">
            <v>0</v>
          </cell>
        </row>
        <row r="168">
          <cell r="C168">
            <v>16</v>
          </cell>
          <cell r="H168">
            <v>16</v>
          </cell>
          <cell r="I168">
            <v>0</v>
          </cell>
          <cell r="J168">
            <v>0</v>
          </cell>
          <cell r="K168">
            <v>0</v>
          </cell>
          <cell r="L168">
            <v>3</v>
          </cell>
          <cell r="M168">
            <v>0</v>
          </cell>
          <cell r="N168">
            <v>0</v>
          </cell>
          <cell r="O168">
            <v>0</v>
          </cell>
          <cell r="P168">
            <v>2</v>
          </cell>
          <cell r="Q168">
            <v>0</v>
          </cell>
          <cell r="R168">
            <v>8</v>
          </cell>
          <cell r="S168">
            <v>2</v>
          </cell>
          <cell r="T168">
            <v>0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</row>
        <row r="169">
          <cell r="C169">
            <v>14</v>
          </cell>
          <cell r="H169">
            <v>14</v>
          </cell>
          <cell r="I169">
            <v>0</v>
          </cell>
          <cell r="J169">
            <v>0</v>
          </cell>
          <cell r="K169">
            <v>0</v>
          </cell>
          <cell r="L169">
            <v>2</v>
          </cell>
          <cell r="M169">
            <v>0</v>
          </cell>
          <cell r="N169">
            <v>0</v>
          </cell>
          <cell r="O169">
            <v>0</v>
          </cell>
          <cell r="P169">
            <v>2</v>
          </cell>
          <cell r="Q169">
            <v>0</v>
          </cell>
          <cell r="R169">
            <v>8</v>
          </cell>
          <cell r="S169">
            <v>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C170">
            <v>9</v>
          </cell>
          <cell r="H170">
            <v>9</v>
          </cell>
          <cell r="L170">
            <v>1</v>
          </cell>
          <cell r="P170">
            <v>2</v>
          </cell>
          <cell r="R170">
            <v>6</v>
          </cell>
        </row>
        <row r="171">
          <cell r="C171">
            <v>2</v>
          </cell>
          <cell r="H171">
            <v>2</v>
          </cell>
          <cell r="S171">
            <v>2</v>
          </cell>
        </row>
        <row r="172">
          <cell r="C172">
            <v>3</v>
          </cell>
          <cell r="H172">
            <v>3</v>
          </cell>
          <cell r="L172">
            <v>1</v>
          </cell>
          <cell r="R172">
            <v>2</v>
          </cell>
        </row>
        <row r="173">
          <cell r="C173">
            <v>2</v>
          </cell>
          <cell r="H173">
            <v>2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</row>
        <row r="174">
          <cell r="C174">
            <v>1</v>
          </cell>
          <cell r="H174">
            <v>1</v>
          </cell>
          <cell r="L174">
            <v>1</v>
          </cell>
        </row>
        <row r="175">
          <cell r="C175">
            <v>0</v>
          </cell>
          <cell r="H175">
            <v>0</v>
          </cell>
        </row>
        <row r="176">
          <cell r="C176">
            <v>0</v>
          </cell>
          <cell r="H176">
            <v>0</v>
          </cell>
        </row>
        <row r="177">
          <cell r="C177">
            <v>1</v>
          </cell>
          <cell r="H177">
            <v>1</v>
          </cell>
          <cell r="V177">
            <v>1</v>
          </cell>
        </row>
        <row r="178">
          <cell r="C178">
            <v>0</v>
          </cell>
          <cell r="H178">
            <v>0</v>
          </cell>
        </row>
        <row r="179">
          <cell r="C179">
            <v>16</v>
          </cell>
          <cell r="H179">
            <v>16</v>
          </cell>
          <cell r="L179">
            <v>3</v>
          </cell>
          <cell r="P179">
            <v>2</v>
          </cell>
          <cell r="R179">
            <v>8</v>
          </cell>
          <cell r="S179">
            <v>2</v>
          </cell>
          <cell r="V179">
            <v>1</v>
          </cell>
        </row>
        <row r="180">
          <cell r="C180">
            <v>19</v>
          </cell>
          <cell r="H180">
            <v>19</v>
          </cell>
          <cell r="I180">
            <v>0</v>
          </cell>
          <cell r="J180">
            <v>0</v>
          </cell>
          <cell r="K180">
            <v>0</v>
          </cell>
          <cell r="L180">
            <v>4</v>
          </cell>
          <cell r="M180">
            <v>0</v>
          </cell>
          <cell r="N180">
            <v>0</v>
          </cell>
          <cell r="O180">
            <v>0</v>
          </cell>
          <cell r="P180">
            <v>9</v>
          </cell>
          <cell r="Q180">
            <v>0</v>
          </cell>
          <cell r="R180">
            <v>4</v>
          </cell>
          <cell r="S180">
            <v>0</v>
          </cell>
          <cell r="T180">
            <v>2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C181">
            <v>14</v>
          </cell>
          <cell r="H181">
            <v>14</v>
          </cell>
          <cell r="I181">
            <v>0</v>
          </cell>
          <cell r="J181">
            <v>0</v>
          </cell>
          <cell r="K181">
            <v>0</v>
          </cell>
          <cell r="L181">
            <v>2</v>
          </cell>
          <cell r="M181">
            <v>0</v>
          </cell>
          <cell r="N181">
            <v>0</v>
          </cell>
          <cell r="O181">
            <v>0</v>
          </cell>
          <cell r="P181">
            <v>6</v>
          </cell>
          <cell r="Q181">
            <v>0</v>
          </cell>
          <cell r="R181">
            <v>4</v>
          </cell>
          <cell r="S181">
            <v>0</v>
          </cell>
          <cell r="T181">
            <v>2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C182">
            <v>7</v>
          </cell>
          <cell r="H182">
            <v>7</v>
          </cell>
          <cell r="I182">
            <v>0</v>
          </cell>
          <cell r="J182">
            <v>0</v>
          </cell>
          <cell r="K182">
            <v>0</v>
          </cell>
          <cell r="L182">
            <v>1</v>
          </cell>
          <cell r="M182">
            <v>0</v>
          </cell>
          <cell r="N182">
            <v>0</v>
          </cell>
          <cell r="O182">
            <v>0</v>
          </cell>
          <cell r="P182">
            <v>4</v>
          </cell>
          <cell r="Q182">
            <v>0</v>
          </cell>
          <cell r="R182">
            <v>2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C183">
            <v>5</v>
          </cell>
          <cell r="H183">
            <v>5</v>
          </cell>
          <cell r="I183">
            <v>0</v>
          </cell>
          <cell r="J183">
            <v>0</v>
          </cell>
          <cell r="K183">
            <v>0</v>
          </cell>
          <cell r="L183">
            <v>1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  <cell r="Q183">
            <v>0</v>
          </cell>
          <cell r="R183">
            <v>0</v>
          </cell>
          <cell r="S183">
            <v>0</v>
          </cell>
          <cell r="T183">
            <v>2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C184">
            <v>2</v>
          </cell>
          <cell r="H184">
            <v>2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2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C185">
            <v>5</v>
          </cell>
          <cell r="H185">
            <v>5</v>
          </cell>
          <cell r="I185">
            <v>0</v>
          </cell>
          <cell r="J185">
            <v>0</v>
          </cell>
          <cell r="K185">
            <v>0</v>
          </cell>
          <cell r="L185">
            <v>2</v>
          </cell>
          <cell r="M185">
            <v>0</v>
          </cell>
          <cell r="N185">
            <v>0</v>
          </cell>
          <cell r="O185">
            <v>0</v>
          </cell>
          <cell r="P185">
            <v>3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C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C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C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C189">
            <v>5</v>
          </cell>
          <cell r="H189">
            <v>5</v>
          </cell>
          <cell r="I189">
            <v>0</v>
          </cell>
          <cell r="J189">
            <v>0</v>
          </cell>
          <cell r="K189">
            <v>0</v>
          </cell>
          <cell r="L189">
            <v>2</v>
          </cell>
          <cell r="M189">
            <v>0</v>
          </cell>
          <cell r="N189">
            <v>0</v>
          </cell>
          <cell r="O189">
            <v>0</v>
          </cell>
          <cell r="P189">
            <v>3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C190">
            <v>0</v>
          </cell>
          <cell r="H190">
            <v>0</v>
          </cell>
        </row>
        <row r="191">
          <cell r="C191">
            <v>19</v>
          </cell>
          <cell r="H191">
            <v>19</v>
          </cell>
          <cell r="L191">
            <v>4</v>
          </cell>
          <cell r="P191">
            <v>9</v>
          </cell>
          <cell r="R191">
            <v>4</v>
          </cell>
          <cell r="T191">
            <v>2</v>
          </cell>
        </row>
        <row r="192">
          <cell r="C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C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C194">
            <v>0</v>
          </cell>
          <cell r="H194">
            <v>0</v>
          </cell>
        </row>
        <row r="195">
          <cell r="C195">
            <v>0</v>
          </cell>
          <cell r="H195">
            <v>0</v>
          </cell>
        </row>
        <row r="196">
          <cell r="C196">
            <v>0</v>
          </cell>
          <cell r="H196">
            <v>0</v>
          </cell>
        </row>
        <row r="197">
          <cell r="C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C198">
            <v>0</v>
          </cell>
          <cell r="H198">
            <v>0</v>
          </cell>
        </row>
        <row r="199">
          <cell r="C199">
            <v>0</v>
          </cell>
          <cell r="H199">
            <v>0</v>
          </cell>
        </row>
        <row r="200">
          <cell r="C200">
            <v>0</v>
          </cell>
          <cell r="H200">
            <v>0</v>
          </cell>
        </row>
        <row r="201">
          <cell r="C201">
            <v>7</v>
          </cell>
          <cell r="H201">
            <v>7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6</v>
          </cell>
          <cell r="Q201">
            <v>0</v>
          </cell>
          <cell r="R201">
            <v>0</v>
          </cell>
          <cell r="S201">
            <v>0</v>
          </cell>
          <cell r="T201">
            <v>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C202">
            <v>4</v>
          </cell>
          <cell r="H202">
            <v>4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3</v>
          </cell>
          <cell r="Q202">
            <v>0</v>
          </cell>
          <cell r="R202">
            <v>0</v>
          </cell>
          <cell r="S202">
            <v>0</v>
          </cell>
          <cell r="T202">
            <v>1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C203">
            <v>2</v>
          </cell>
          <cell r="H203">
            <v>2</v>
          </cell>
          <cell r="P203">
            <v>2</v>
          </cell>
        </row>
        <row r="204">
          <cell r="C204">
            <v>2</v>
          </cell>
          <cell r="H204">
            <v>2</v>
          </cell>
          <cell r="P204">
            <v>1</v>
          </cell>
          <cell r="T204">
            <v>1</v>
          </cell>
        </row>
        <row r="205">
          <cell r="C205">
            <v>0</v>
          </cell>
          <cell r="H205">
            <v>0</v>
          </cell>
        </row>
        <row r="206">
          <cell r="C206">
            <v>3</v>
          </cell>
          <cell r="H206">
            <v>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C207">
            <v>0</v>
          </cell>
          <cell r="H207">
            <v>0</v>
          </cell>
        </row>
        <row r="208">
          <cell r="C208">
            <v>0</v>
          </cell>
          <cell r="H208">
            <v>0</v>
          </cell>
        </row>
        <row r="209">
          <cell r="C209">
            <v>0</v>
          </cell>
          <cell r="H209">
            <v>0</v>
          </cell>
        </row>
        <row r="210">
          <cell r="C210">
            <v>3</v>
          </cell>
          <cell r="H210">
            <v>3</v>
          </cell>
          <cell r="P210">
            <v>3</v>
          </cell>
        </row>
        <row r="211">
          <cell r="C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C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C213">
            <v>0</v>
          </cell>
          <cell r="H213">
            <v>0</v>
          </cell>
        </row>
        <row r="214">
          <cell r="C214">
            <v>0</v>
          </cell>
          <cell r="H214">
            <v>0</v>
          </cell>
        </row>
        <row r="215">
          <cell r="C215">
            <v>0</v>
          </cell>
          <cell r="H215">
            <v>0</v>
          </cell>
        </row>
        <row r="216">
          <cell r="C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C217">
            <v>0</v>
          </cell>
          <cell r="H217">
            <v>0</v>
          </cell>
        </row>
        <row r="218">
          <cell r="C218">
            <v>0</v>
          </cell>
          <cell r="H218">
            <v>0</v>
          </cell>
        </row>
        <row r="219">
          <cell r="C219">
            <v>0</v>
          </cell>
          <cell r="H219">
            <v>0</v>
          </cell>
        </row>
        <row r="220">
          <cell r="C220">
            <v>0</v>
          </cell>
          <cell r="H220">
            <v>0</v>
          </cell>
        </row>
        <row r="221">
          <cell r="C221">
            <v>12</v>
          </cell>
          <cell r="H221">
            <v>12</v>
          </cell>
          <cell r="I221">
            <v>0</v>
          </cell>
          <cell r="J221">
            <v>0</v>
          </cell>
          <cell r="K221">
            <v>0</v>
          </cell>
          <cell r="L221">
            <v>4</v>
          </cell>
          <cell r="M221">
            <v>0</v>
          </cell>
          <cell r="N221">
            <v>0</v>
          </cell>
          <cell r="O221">
            <v>0</v>
          </cell>
          <cell r="P221">
            <v>3</v>
          </cell>
          <cell r="Q221">
            <v>0</v>
          </cell>
          <cell r="R221">
            <v>4</v>
          </cell>
          <cell r="S221">
            <v>0</v>
          </cell>
          <cell r="T221">
            <v>1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C222">
            <v>10</v>
          </cell>
          <cell r="H222">
            <v>10</v>
          </cell>
          <cell r="I222">
            <v>0</v>
          </cell>
          <cell r="J222">
            <v>0</v>
          </cell>
          <cell r="K222">
            <v>0</v>
          </cell>
          <cell r="L222">
            <v>2</v>
          </cell>
          <cell r="M222">
            <v>0</v>
          </cell>
          <cell r="N222">
            <v>0</v>
          </cell>
          <cell r="O222">
            <v>0</v>
          </cell>
          <cell r="P222">
            <v>3</v>
          </cell>
          <cell r="Q222">
            <v>0</v>
          </cell>
          <cell r="R222">
            <v>4</v>
          </cell>
          <cell r="S222">
            <v>0</v>
          </cell>
          <cell r="T222">
            <v>1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C223">
            <v>5</v>
          </cell>
          <cell r="H223">
            <v>5</v>
          </cell>
          <cell r="L223">
            <v>1</v>
          </cell>
          <cell r="P223">
            <v>2</v>
          </cell>
          <cell r="R223">
            <v>2</v>
          </cell>
        </row>
        <row r="224">
          <cell r="C224">
            <v>3</v>
          </cell>
          <cell r="H224">
            <v>3</v>
          </cell>
          <cell r="L224">
            <v>1</v>
          </cell>
          <cell r="P224">
            <v>1</v>
          </cell>
          <cell r="T224">
            <v>1</v>
          </cell>
        </row>
        <row r="225">
          <cell r="C225">
            <v>2</v>
          </cell>
          <cell r="H225">
            <v>2</v>
          </cell>
          <cell r="R225">
            <v>2</v>
          </cell>
        </row>
        <row r="226">
          <cell r="C226">
            <v>2</v>
          </cell>
          <cell r="H226">
            <v>2</v>
          </cell>
          <cell r="I226">
            <v>0</v>
          </cell>
          <cell r="J226">
            <v>0</v>
          </cell>
          <cell r="K226">
            <v>0</v>
          </cell>
          <cell r="L226">
            <v>2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C227">
            <v>0</v>
          </cell>
          <cell r="H227">
            <v>0</v>
          </cell>
        </row>
        <row r="228">
          <cell r="C228">
            <v>0</v>
          </cell>
          <cell r="H228">
            <v>0</v>
          </cell>
        </row>
        <row r="229">
          <cell r="C229">
            <v>0</v>
          </cell>
          <cell r="H229">
            <v>0</v>
          </cell>
        </row>
        <row r="230">
          <cell r="C230">
            <v>2</v>
          </cell>
          <cell r="H230">
            <v>2</v>
          </cell>
          <cell r="L230">
            <v>2</v>
          </cell>
        </row>
        <row r="231">
          <cell r="C231">
            <v>2456</v>
          </cell>
          <cell r="H231">
            <v>2456</v>
          </cell>
          <cell r="I231">
            <v>0</v>
          </cell>
          <cell r="J231">
            <v>0</v>
          </cell>
          <cell r="K231">
            <v>0</v>
          </cell>
          <cell r="L231">
            <v>407</v>
          </cell>
          <cell r="M231">
            <v>0</v>
          </cell>
          <cell r="N231">
            <v>0</v>
          </cell>
          <cell r="O231">
            <v>0</v>
          </cell>
          <cell r="P231">
            <v>1014</v>
          </cell>
          <cell r="Q231">
            <v>0</v>
          </cell>
          <cell r="R231">
            <v>805</v>
          </cell>
          <cell r="S231">
            <v>0</v>
          </cell>
          <cell r="T231">
            <v>230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C232">
            <v>2267</v>
          </cell>
          <cell r="H232">
            <v>2267</v>
          </cell>
          <cell r="I232">
            <v>0</v>
          </cell>
          <cell r="J232">
            <v>0</v>
          </cell>
          <cell r="K232">
            <v>0</v>
          </cell>
          <cell r="L232">
            <v>302</v>
          </cell>
          <cell r="M232">
            <v>0</v>
          </cell>
          <cell r="N232">
            <v>0</v>
          </cell>
          <cell r="O232">
            <v>0</v>
          </cell>
          <cell r="P232">
            <v>930</v>
          </cell>
          <cell r="Q232">
            <v>0</v>
          </cell>
          <cell r="R232">
            <v>805</v>
          </cell>
          <cell r="S232">
            <v>0</v>
          </cell>
          <cell r="T232">
            <v>230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C233">
            <v>1102</v>
          </cell>
          <cell r="H233">
            <v>1102</v>
          </cell>
          <cell r="I233">
            <v>0</v>
          </cell>
          <cell r="J233">
            <v>0</v>
          </cell>
          <cell r="K233">
            <v>0</v>
          </cell>
          <cell r="L233">
            <v>202</v>
          </cell>
          <cell r="M233">
            <v>0</v>
          </cell>
          <cell r="N233">
            <v>0</v>
          </cell>
          <cell r="O233">
            <v>0</v>
          </cell>
          <cell r="P233">
            <v>500</v>
          </cell>
          <cell r="Q233">
            <v>0</v>
          </cell>
          <cell r="R233">
            <v>400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  <row r="234">
          <cell r="C234">
            <v>760</v>
          </cell>
          <cell r="H234">
            <v>760</v>
          </cell>
          <cell r="I234">
            <v>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0</v>
          </cell>
          <cell r="P234">
            <v>430</v>
          </cell>
          <cell r="Q234">
            <v>0</v>
          </cell>
          <cell r="R234">
            <v>0</v>
          </cell>
          <cell r="S234">
            <v>0</v>
          </cell>
          <cell r="T234">
            <v>230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</row>
        <row r="235">
          <cell r="C235">
            <v>405</v>
          </cell>
          <cell r="H235">
            <v>405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405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C236">
            <v>189</v>
          </cell>
          <cell r="H236">
            <v>189</v>
          </cell>
          <cell r="I236">
            <v>0</v>
          </cell>
          <cell r="J236">
            <v>0</v>
          </cell>
          <cell r="K236">
            <v>0</v>
          </cell>
          <cell r="L236">
            <v>105</v>
          </cell>
          <cell r="M236">
            <v>0</v>
          </cell>
          <cell r="N236">
            <v>0</v>
          </cell>
          <cell r="O236">
            <v>0</v>
          </cell>
          <cell r="P236">
            <v>84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C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C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C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C240">
            <v>189</v>
          </cell>
          <cell r="H240">
            <v>189</v>
          </cell>
          <cell r="I240">
            <v>0</v>
          </cell>
          <cell r="J240">
            <v>0</v>
          </cell>
          <cell r="K240">
            <v>0</v>
          </cell>
          <cell r="L240">
            <v>105</v>
          </cell>
          <cell r="M240">
            <v>0</v>
          </cell>
          <cell r="N240">
            <v>0</v>
          </cell>
          <cell r="O240">
            <v>0</v>
          </cell>
          <cell r="P240">
            <v>84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C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C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</row>
        <row r="243">
          <cell r="C243">
            <v>0</v>
          </cell>
          <cell r="H243">
            <v>0</v>
          </cell>
        </row>
        <row r="244">
          <cell r="C244">
            <v>0</v>
          </cell>
          <cell r="H244">
            <v>0</v>
          </cell>
        </row>
        <row r="245">
          <cell r="C245">
            <v>0</v>
          </cell>
          <cell r="H245">
            <v>0</v>
          </cell>
        </row>
        <row r="246">
          <cell r="C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C247">
            <v>0</v>
          </cell>
          <cell r="H247">
            <v>0</v>
          </cell>
        </row>
        <row r="248">
          <cell r="C248">
            <v>0</v>
          </cell>
          <cell r="H248">
            <v>0</v>
          </cell>
        </row>
        <row r="249">
          <cell r="C249">
            <v>0</v>
          </cell>
          <cell r="H249">
            <v>0</v>
          </cell>
        </row>
        <row r="250">
          <cell r="C250">
            <v>194</v>
          </cell>
          <cell r="H250">
            <v>194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164</v>
          </cell>
          <cell r="Q250">
            <v>0</v>
          </cell>
          <cell r="R250">
            <v>0</v>
          </cell>
          <cell r="S250">
            <v>0</v>
          </cell>
          <cell r="T250">
            <v>30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C251">
            <v>110</v>
          </cell>
          <cell r="H251">
            <v>110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80</v>
          </cell>
          <cell r="Q251">
            <v>0</v>
          </cell>
          <cell r="R251">
            <v>0</v>
          </cell>
          <cell r="S251">
            <v>0</v>
          </cell>
          <cell r="T251">
            <v>30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C252">
            <v>50</v>
          </cell>
          <cell r="H252">
            <v>50</v>
          </cell>
          <cell r="P252">
            <v>50</v>
          </cell>
        </row>
        <row r="253">
          <cell r="C253">
            <v>60</v>
          </cell>
          <cell r="H253">
            <v>60</v>
          </cell>
          <cell r="P253">
            <v>30</v>
          </cell>
          <cell r="T253">
            <v>30</v>
          </cell>
        </row>
        <row r="254">
          <cell r="C254">
            <v>0</v>
          </cell>
          <cell r="H254">
            <v>0</v>
          </cell>
        </row>
        <row r="255">
          <cell r="C255">
            <v>84</v>
          </cell>
          <cell r="H255">
            <v>84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84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C256">
            <v>0</v>
          </cell>
          <cell r="H256">
            <v>0</v>
          </cell>
        </row>
        <row r="257">
          <cell r="C257">
            <v>0</v>
          </cell>
          <cell r="H257">
            <v>0</v>
          </cell>
        </row>
        <row r="258">
          <cell r="C258">
            <v>0</v>
          </cell>
          <cell r="H258">
            <v>0</v>
          </cell>
        </row>
        <row r="259">
          <cell r="C259">
            <v>84</v>
          </cell>
          <cell r="H259">
            <v>84</v>
          </cell>
          <cell r="P259">
            <v>84</v>
          </cell>
        </row>
        <row r="260">
          <cell r="C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C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C262">
            <v>0</v>
          </cell>
          <cell r="H262">
            <v>0</v>
          </cell>
        </row>
        <row r="263">
          <cell r="C263">
            <v>0</v>
          </cell>
          <cell r="H263">
            <v>0</v>
          </cell>
        </row>
        <row r="264">
          <cell r="C264">
            <v>0</v>
          </cell>
          <cell r="H264">
            <v>0</v>
          </cell>
        </row>
        <row r="265">
          <cell r="C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C266">
            <v>0</v>
          </cell>
          <cell r="H266">
            <v>0</v>
          </cell>
        </row>
        <row r="267">
          <cell r="C267">
            <v>0</v>
          </cell>
          <cell r="H267">
            <v>0</v>
          </cell>
        </row>
        <row r="268">
          <cell r="C268">
            <v>0</v>
          </cell>
          <cell r="H268">
            <v>0</v>
          </cell>
        </row>
        <row r="269">
          <cell r="C269">
            <v>0</v>
          </cell>
          <cell r="H269">
            <v>0</v>
          </cell>
        </row>
        <row r="270">
          <cell r="C270">
            <v>2262</v>
          </cell>
          <cell r="H270">
            <v>2262</v>
          </cell>
          <cell r="I270">
            <v>0</v>
          </cell>
          <cell r="J270">
            <v>0</v>
          </cell>
          <cell r="K270">
            <v>0</v>
          </cell>
          <cell r="L270">
            <v>407</v>
          </cell>
          <cell r="M270">
            <v>0</v>
          </cell>
          <cell r="N270">
            <v>0</v>
          </cell>
          <cell r="O270">
            <v>0</v>
          </cell>
          <cell r="P270">
            <v>850</v>
          </cell>
          <cell r="Q270">
            <v>0</v>
          </cell>
          <cell r="R270">
            <v>805</v>
          </cell>
          <cell r="S270">
            <v>0</v>
          </cell>
          <cell r="T270">
            <v>200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C271">
            <v>2157</v>
          </cell>
          <cell r="H271">
            <v>2157</v>
          </cell>
          <cell r="I271">
            <v>0</v>
          </cell>
          <cell r="J271">
            <v>0</v>
          </cell>
          <cell r="K271">
            <v>0</v>
          </cell>
          <cell r="L271">
            <v>302</v>
          </cell>
          <cell r="M271">
            <v>0</v>
          </cell>
          <cell r="N271">
            <v>0</v>
          </cell>
          <cell r="O271">
            <v>0</v>
          </cell>
          <cell r="P271">
            <v>850</v>
          </cell>
          <cell r="Q271">
            <v>0</v>
          </cell>
          <cell r="R271">
            <v>805</v>
          </cell>
          <cell r="S271">
            <v>0</v>
          </cell>
          <cell r="T271">
            <v>200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C272">
            <v>1052</v>
          </cell>
          <cell r="H272">
            <v>1052</v>
          </cell>
          <cell r="L272">
            <v>202</v>
          </cell>
          <cell r="P272">
            <v>450</v>
          </cell>
          <cell r="R272">
            <v>400</v>
          </cell>
        </row>
        <row r="273">
          <cell r="C273">
            <v>700</v>
          </cell>
          <cell r="H273">
            <v>700</v>
          </cell>
          <cell r="L273">
            <v>100</v>
          </cell>
          <cell r="P273">
            <v>400</v>
          </cell>
          <cell r="T273">
            <v>200</v>
          </cell>
        </row>
        <row r="274">
          <cell r="C274">
            <v>405</v>
          </cell>
          <cell r="H274">
            <v>405</v>
          </cell>
          <cell r="R274">
            <v>405</v>
          </cell>
        </row>
        <row r="275">
          <cell r="C275">
            <v>105</v>
          </cell>
          <cell r="H275">
            <v>105</v>
          </cell>
          <cell r="I275">
            <v>0</v>
          </cell>
          <cell r="J275">
            <v>0</v>
          </cell>
          <cell r="K275">
            <v>0</v>
          </cell>
          <cell r="L275">
            <v>105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C276">
            <v>0</v>
          </cell>
          <cell r="H276">
            <v>0</v>
          </cell>
        </row>
        <row r="277">
          <cell r="C277">
            <v>0</v>
          </cell>
          <cell r="H277">
            <v>0</v>
          </cell>
        </row>
        <row r="278">
          <cell r="C278">
            <v>0</v>
          </cell>
          <cell r="H278">
            <v>0</v>
          </cell>
        </row>
        <row r="279">
          <cell r="C279">
            <v>105</v>
          </cell>
          <cell r="H279">
            <v>105</v>
          </cell>
          <cell r="L279">
            <v>105</v>
          </cell>
        </row>
        <row r="280">
          <cell r="C280">
            <v>2196</v>
          </cell>
          <cell r="H280">
            <v>2196</v>
          </cell>
          <cell r="I280">
            <v>0</v>
          </cell>
          <cell r="J280">
            <v>0</v>
          </cell>
          <cell r="K280">
            <v>0</v>
          </cell>
          <cell r="L280">
            <v>202</v>
          </cell>
          <cell r="M280">
            <v>0</v>
          </cell>
          <cell r="N280">
            <v>0</v>
          </cell>
          <cell r="O280">
            <v>0</v>
          </cell>
          <cell r="P280">
            <v>974</v>
          </cell>
          <cell r="Q280">
            <v>0</v>
          </cell>
          <cell r="R280">
            <v>805</v>
          </cell>
          <cell r="S280">
            <v>0</v>
          </cell>
          <cell r="T280">
            <v>215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C281">
            <v>2152</v>
          </cell>
          <cell r="H281">
            <v>2152</v>
          </cell>
          <cell r="I281">
            <v>0</v>
          </cell>
          <cell r="J281">
            <v>0</v>
          </cell>
          <cell r="K281">
            <v>0</v>
          </cell>
          <cell r="L281">
            <v>202</v>
          </cell>
          <cell r="M281">
            <v>0</v>
          </cell>
          <cell r="N281">
            <v>0</v>
          </cell>
          <cell r="O281">
            <v>0</v>
          </cell>
          <cell r="P281">
            <v>930</v>
          </cell>
          <cell r="Q281">
            <v>0</v>
          </cell>
          <cell r="R281">
            <v>805</v>
          </cell>
          <cell r="S281">
            <v>0</v>
          </cell>
          <cell r="T281">
            <v>215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C282">
            <v>1102</v>
          </cell>
          <cell r="H282">
            <v>1102</v>
          </cell>
          <cell r="L282">
            <v>202</v>
          </cell>
          <cell r="P282">
            <v>500</v>
          </cell>
          <cell r="R282">
            <v>400</v>
          </cell>
        </row>
        <row r="283">
          <cell r="C283">
            <v>645</v>
          </cell>
          <cell r="H283">
            <v>645</v>
          </cell>
          <cell r="P283">
            <v>430</v>
          </cell>
          <cell r="T283">
            <v>215</v>
          </cell>
        </row>
        <row r="284">
          <cell r="C284">
            <v>405</v>
          </cell>
          <cell r="H284">
            <v>405</v>
          </cell>
          <cell r="R284">
            <v>405</v>
          </cell>
        </row>
        <row r="285">
          <cell r="C285">
            <v>44</v>
          </cell>
          <cell r="H285">
            <v>44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44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C286">
            <v>0</v>
          </cell>
          <cell r="H286">
            <v>0</v>
          </cell>
        </row>
        <row r="287">
          <cell r="C287">
            <v>0</v>
          </cell>
          <cell r="H287">
            <v>0</v>
          </cell>
        </row>
        <row r="288">
          <cell r="C288">
            <v>0</v>
          </cell>
          <cell r="H288">
            <v>0</v>
          </cell>
        </row>
        <row r="289">
          <cell r="C289">
            <v>44</v>
          </cell>
          <cell r="H289">
            <v>44</v>
          </cell>
          <cell r="P289">
            <v>44</v>
          </cell>
        </row>
        <row r="291">
          <cell r="C291">
            <v>11</v>
          </cell>
          <cell r="H291">
            <v>11</v>
          </cell>
          <cell r="L291">
            <v>1</v>
          </cell>
          <cell r="P291">
            <v>5</v>
          </cell>
          <cell r="R291">
            <v>4</v>
          </cell>
          <cell r="T291">
            <v>1</v>
          </cell>
        </row>
        <row r="292">
          <cell r="C292">
            <v>780.5</v>
          </cell>
          <cell r="H292">
            <v>780.5</v>
          </cell>
          <cell r="L292">
            <v>101</v>
          </cell>
          <cell r="P292">
            <v>262</v>
          </cell>
          <cell r="R292">
            <v>402.5</v>
          </cell>
          <cell r="T292">
            <v>15</v>
          </cell>
        </row>
        <row r="293">
          <cell r="C293">
            <v>16</v>
          </cell>
          <cell r="H293">
            <v>16</v>
          </cell>
          <cell r="L293">
            <v>3</v>
          </cell>
          <cell r="P293">
            <v>2</v>
          </cell>
          <cell r="R293">
            <v>8</v>
          </cell>
          <cell r="S293">
            <v>2</v>
          </cell>
          <cell r="V293">
            <v>1</v>
          </cell>
        </row>
        <row r="294">
          <cell r="C294">
            <v>0</v>
          </cell>
          <cell r="H294">
            <v>0</v>
          </cell>
        </row>
        <row r="295">
          <cell r="C295">
            <v>0</v>
          </cell>
        </row>
        <row r="296">
          <cell r="C296">
            <v>36</v>
          </cell>
          <cell r="D296">
            <v>2</v>
          </cell>
          <cell r="E296">
            <v>23</v>
          </cell>
          <cell r="F296">
            <v>11</v>
          </cell>
          <cell r="H296">
            <v>36</v>
          </cell>
          <cell r="L296">
            <v>7</v>
          </cell>
          <cell r="P296">
            <v>13</v>
          </cell>
          <cell r="R296">
            <v>12</v>
          </cell>
          <cell r="S296">
            <v>2</v>
          </cell>
          <cell r="T296">
            <v>2</v>
          </cell>
        </row>
        <row r="297">
          <cell r="C297">
            <v>12</v>
          </cell>
          <cell r="E297">
            <v>5</v>
          </cell>
          <cell r="F297">
            <v>7</v>
          </cell>
          <cell r="H297">
            <v>12</v>
          </cell>
          <cell r="L297">
            <v>4</v>
          </cell>
          <cell r="P297">
            <v>3</v>
          </cell>
          <cell r="R297">
            <v>2</v>
          </cell>
          <cell r="S297">
            <v>2</v>
          </cell>
          <cell r="T297">
            <v>1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C299">
            <v>0</v>
          </cell>
          <cell r="H299">
            <v>0</v>
          </cell>
        </row>
        <row r="300">
          <cell r="C300">
            <v>0</v>
          </cell>
          <cell r="H300">
            <v>0</v>
          </cell>
        </row>
        <row r="301">
          <cell r="C301">
            <v>0</v>
          </cell>
          <cell r="H301">
            <v>0</v>
          </cell>
        </row>
        <row r="302">
          <cell r="C302">
            <v>0</v>
          </cell>
          <cell r="H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</row>
        <row r="305"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C308">
            <v>0</v>
          </cell>
          <cell r="H308">
            <v>0</v>
          </cell>
        </row>
        <row r="309">
          <cell r="C309">
            <v>0</v>
          </cell>
          <cell r="H309">
            <v>0</v>
          </cell>
        </row>
        <row r="310">
          <cell r="C310">
            <v>0</v>
          </cell>
          <cell r="H310">
            <v>0</v>
          </cell>
        </row>
        <row r="311"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C312">
            <v>0</v>
          </cell>
          <cell r="H312">
            <v>0</v>
          </cell>
        </row>
        <row r="313">
          <cell r="C313">
            <v>0</v>
          </cell>
          <cell r="H313">
            <v>0</v>
          </cell>
        </row>
        <row r="314">
          <cell r="C314">
            <v>0</v>
          </cell>
          <cell r="H314">
            <v>0</v>
          </cell>
        </row>
        <row r="315"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C316">
            <v>0</v>
          </cell>
          <cell r="H316">
            <v>0</v>
          </cell>
        </row>
        <row r="317">
          <cell r="C317">
            <v>0</v>
          </cell>
          <cell r="H317">
            <v>0</v>
          </cell>
        </row>
        <row r="318">
          <cell r="C318">
            <v>0</v>
          </cell>
          <cell r="H318">
            <v>0</v>
          </cell>
        </row>
        <row r="319"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C320">
            <v>0</v>
          </cell>
          <cell r="H320">
            <v>0</v>
          </cell>
        </row>
        <row r="321">
          <cell r="C321">
            <v>0</v>
          </cell>
          <cell r="H321">
            <v>0</v>
          </cell>
        </row>
        <row r="322">
          <cell r="C322">
            <v>0</v>
          </cell>
          <cell r="H322">
            <v>0</v>
          </cell>
        </row>
        <row r="323">
          <cell r="C323">
            <v>0</v>
          </cell>
          <cell r="H323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</row>
        <row r="325">
          <cell r="C325">
            <v>0</v>
          </cell>
          <cell r="H325">
            <v>0</v>
          </cell>
        </row>
        <row r="326">
          <cell r="C326">
            <v>0</v>
          </cell>
          <cell r="H326">
            <v>0</v>
          </cell>
        </row>
        <row r="327">
          <cell r="C327">
            <v>681</v>
          </cell>
        </row>
        <row r="328">
          <cell r="C328">
            <v>257</v>
          </cell>
        </row>
        <row r="329">
          <cell r="C329">
            <v>301</v>
          </cell>
          <cell r="D329">
            <v>1</v>
          </cell>
          <cell r="E329">
            <v>15</v>
          </cell>
          <cell r="F329">
            <v>245</v>
          </cell>
          <cell r="G329">
            <v>40</v>
          </cell>
          <cell r="H329">
            <v>301</v>
          </cell>
          <cell r="L329">
            <v>38</v>
          </cell>
          <cell r="P329">
            <v>25</v>
          </cell>
          <cell r="Q329">
            <v>5</v>
          </cell>
          <cell r="R329">
            <v>1</v>
          </cell>
          <cell r="S329">
            <v>98</v>
          </cell>
          <cell r="T329">
            <v>18</v>
          </cell>
          <cell r="U329">
            <v>2</v>
          </cell>
          <cell r="V329">
            <v>75</v>
          </cell>
          <cell r="W329">
            <v>39</v>
          </cell>
        </row>
        <row r="330">
          <cell r="C330">
            <v>0</v>
          </cell>
          <cell r="H330">
            <v>0</v>
          </cell>
        </row>
        <row r="331">
          <cell r="C331">
            <v>122</v>
          </cell>
        </row>
        <row r="335">
          <cell r="C335">
            <v>1</v>
          </cell>
        </row>
        <row r="336">
          <cell r="C336">
            <v>172</v>
          </cell>
        </row>
        <row r="337">
          <cell r="C337">
            <v>7</v>
          </cell>
          <cell r="D337">
            <v>0</v>
          </cell>
          <cell r="E337">
            <v>4</v>
          </cell>
          <cell r="F337">
            <v>3</v>
          </cell>
          <cell r="G337">
            <v>0</v>
          </cell>
          <cell r="H337">
            <v>7</v>
          </cell>
          <cell r="I337">
            <v>0</v>
          </cell>
          <cell r="J337">
            <v>0</v>
          </cell>
          <cell r="K337">
            <v>0</v>
          </cell>
          <cell r="L337">
            <v>1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  <cell r="Q337">
            <v>0</v>
          </cell>
          <cell r="R337">
            <v>2</v>
          </cell>
          <cell r="S337">
            <v>0</v>
          </cell>
          <cell r="T337">
            <v>2</v>
          </cell>
          <cell r="U337">
            <v>0</v>
          </cell>
          <cell r="V337">
            <v>0</v>
          </cell>
          <cell r="W337">
            <v>0</v>
          </cell>
        </row>
        <row r="338">
          <cell r="C338">
            <v>4</v>
          </cell>
          <cell r="E338">
            <v>4</v>
          </cell>
          <cell r="H338">
            <v>4</v>
          </cell>
          <cell r="P338">
            <v>2</v>
          </cell>
          <cell r="R338">
            <v>2</v>
          </cell>
        </row>
        <row r="339">
          <cell r="C339">
            <v>3</v>
          </cell>
          <cell r="F339">
            <v>3</v>
          </cell>
          <cell r="H339">
            <v>3</v>
          </cell>
          <cell r="L339">
            <v>1</v>
          </cell>
          <cell r="T339">
            <v>2</v>
          </cell>
        </row>
        <row r="340">
          <cell r="C340">
            <v>0</v>
          </cell>
          <cell r="H340">
            <v>0</v>
          </cell>
        </row>
        <row r="341">
          <cell r="C341">
            <v>60</v>
          </cell>
          <cell r="H341">
            <v>60</v>
          </cell>
          <cell r="L341">
            <v>3</v>
          </cell>
          <cell r="P341">
            <v>7</v>
          </cell>
          <cell r="Q341">
            <v>1</v>
          </cell>
          <cell r="R341">
            <v>1</v>
          </cell>
          <cell r="S341">
            <v>6</v>
          </cell>
          <cell r="T341">
            <v>3</v>
          </cell>
          <cell r="V341">
            <v>28</v>
          </cell>
          <cell r="W341">
            <v>11</v>
          </cell>
        </row>
        <row r="342">
          <cell r="C342">
            <v>5</v>
          </cell>
          <cell r="H342">
            <v>5</v>
          </cell>
          <cell r="L342">
            <v>1</v>
          </cell>
          <cell r="P342">
            <v>2</v>
          </cell>
          <cell r="R342">
            <v>1</v>
          </cell>
          <cell r="T342">
            <v>1</v>
          </cell>
        </row>
        <row r="343">
          <cell r="C343">
            <v>50</v>
          </cell>
          <cell r="H343">
            <v>50</v>
          </cell>
          <cell r="L343">
            <v>2</v>
          </cell>
          <cell r="P343">
            <v>20</v>
          </cell>
          <cell r="R343">
            <v>20</v>
          </cell>
          <cell r="T343">
            <v>8</v>
          </cell>
        </row>
        <row r="344">
          <cell r="C344">
            <v>40</v>
          </cell>
          <cell r="H344">
            <v>40</v>
          </cell>
          <cell r="P344">
            <v>20</v>
          </cell>
          <cell r="R344">
            <v>20</v>
          </cell>
        </row>
        <row r="345">
          <cell r="C345">
            <v>10</v>
          </cell>
          <cell r="H345">
            <v>10</v>
          </cell>
          <cell r="L345">
            <v>2</v>
          </cell>
          <cell r="T345">
            <v>8</v>
          </cell>
        </row>
        <row r="346">
          <cell r="C346">
            <v>87</v>
          </cell>
          <cell r="H346">
            <v>87</v>
          </cell>
          <cell r="L346">
            <v>1</v>
          </cell>
          <cell r="P346">
            <v>36</v>
          </cell>
          <cell r="R346">
            <v>13</v>
          </cell>
          <cell r="T346">
            <v>37</v>
          </cell>
        </row>
        <row r="347">
          <cell r="C347">
            <v>7</v>
          </cell>
          <cell r="H347">
            <v>7</v>
          </cell>
          <cell r="L347">
            <v>1</v>
          </cell>
          <cell r="P347">
            <v>2</v>
          </cell>
          <cell r="R347">
            <v>2</v>
          </cell>
          <cell r="T347">
            <v>2</v>
          </cell>
        </row>
        <row r="348">
          <cell r="C348">
            <v>165</v>
          </cell>
          <cell r="H348">
            <v>165</v>
          </cell>
          <cell r="L348">
            <v>32</v>
          </cell>
          <cell r="P348">
            <v>11</v>
          </cell>
          <cell r="Q348">
            <v>5</v>
          </cell>
          <cell r="R348">
            <v>1</v>
          </cell>
          <cell r="S348">
            <v>22</v>
          </cell>
          <cell r="T348">
            <v>16</v>
          </cell>
          <cell r="U348">
            <v>2</v>
          </cell>
          <cell r="V348">
            <v>55</v>
          </cell>
          <cell r="W348">
            <v>21</v>
          </cell>
        </row>
        <row r="349">
          <cell r="H349">
            <v>0</v>
          </cell>
        </row>
        <row r="350">
          <cell r="C350">
            <v>14</v>
          </cell>
          <cell r="H350">
            <v>14</v>
          </cell>
          <cell r="I350">
            <v>0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4</v>
          </cell>
          <cell r="Q350">
            <v>0</v>
          </cell>
          <cell r="R350">
            <v>4</v>
          </cell>
          <cell r="S350">
            <v>0</v>
          </cell>
          <cell r="T350">
            <v>2</v>
          </cell>
          <cell r="U350">
            <v>0</v>
          </cell>
          <cell r="V350">
            <v>1</v>
          </cell>
          <cell r="W350">
            <v>0</v>
          </cell>
          <cell r="X350">
            <v>0</v>
          </cell>
        </row>
        <row r="351">
          <cell r="C351">
            <v>8</v>
          </cell>
          <cell r="H351">
            <v>8</v>
          </cell>
          <cell r="L351">
            <v>1</v>
          </cell>
          <cell r="P351">
            <v>2</v>
          </cell>
          <cell r="R351">
            <v>4</v>
          </cell>
          <cell r="V351">
            <v>1</v>
          </cell>
        </row>
        <row r="352">
          <cell r="C352">
            <v>5</v>
          </cell>
          <cell r="H352">
            <v>5</v>
          </cell>
          <cell r="L352">
            <v>1</v>
          </cell>
          <cell r="P352">
            <v>2</v>
          </cell>
          <cell r="T352">
            <v>2</v>
          </cell>
        </row>
        <row r="354">
          <cell r="C354">
            <v>2</v>
          </cell>
          <cell r="H354">
            <v>2</v>
          </cell>
          <cell r="P354">
            <v>1</v>
          </cell>
          <cell r="T354">
            <v>1</v>
          </cell>
        </row>
        <row r="355">
          <cell r="C355">
            <v>3</v>
          </cell>
          <cell r="H355">
            <v>3</v>
          </cell>
          <cell r="L355">
            <v>1</v>
          </cell>
          <cell r="P355">
            <v>1</v>
          </cell>
          <cell r="T355">
            <v>1</v>
          </cell>
        </row>
        <row r="356">
          <cell r="C356">
            <v>2</v>
          </cell>
          <cell r="H356">
            <v>2</v>
          </cell>
          <cell r="P356">
            <v>2</v>
          </cell>
        </row>
        <row r="357">
          <cell r="C357">
            <v>0</v>
          </cell>
          <cell r="H357">
            <v>0</v>
          </cell>
        </row>
        <row r="358">
          <cell r="C358">
            <v>1</v>
          </cell>
          <cell r="H358">
            <v>1</v>
          </cell>
          <cell r="L358">
            <v>1</v>
          </cell>
        </row>
        <row r="359">
          <cell r="C359">
            <v>550</v>
          </cell>
          <cell r="H359">
            <v>550</v>
          </cell>
          <cell r="L359">
            <v>100</v>
          </cell>
          <cell r="P359">
            <v>220</v>
          </cell>
          <cell r="T359">
            <v>230</v>
          </cell>
        </row>
        <row r="360">
          <cell r="C360">
            <v>250</v>
          </cell>
          <cell r="H360">
            <v>250</v>
          </cell>
          <cell r="P360">
            <v>220</v>
          </cell>
          <cell r="T360">
            <v>30</v>
          </cell>
        </row>
        <row r="361">
          <cell r="C361">
            <v>125</v>
          </cell>
          <cell r="H361">
            <v>125</v>
          </cell>
          <cell r="P361">
            <v>110</v>
          </cell>
          <cell r="T361">
            <v>15</v>
          </cell>
        </row>
        <row r="362">
          <cell r="C362">
            <v>8</v>
          </cell>
          <cell r="H362">
            <v>8</v>
          </cell>
          <cell r="L362">
            <v>1</v>
          </cell>
          <cell r="P362">
            <v>2</v>
          </cell>
          <cell r="R362">
            <v>4</v>
          </cell>
          <cell r="V362">
            <v>1</v>
          </cell>
        </row>
        <row r="363">
          <cell r="C363">
            <v>7</v>
          </cell>
        </row>
        <row r="364">
          <cell r="C364">
            <v>7</v>
          </cell>
        </row>
        <row r="365">
          <cell r="C365">
            <v>3</v>
          </cell>
        </row>
        <row r="366">
          <cell r="C366">
            <v>7</v>
          </cell>
        </row>
        <row r="367">
          <cell r="C367">
            <v>6</v>
          </cell>
        </row>
        <row r="368">
          <cell r="C368">
            <v>7</v>
          </cell>
        </row>
        <row r="369">
          <cell r="C369">
            <v>0</v>
          </cell>
        </row>
        <row r="370">
          <cell r="C370">
            <v>111</v>
          </cell>
        </row>
        <row r="371">
          <cell r="C371">
            <v>12</v>
          </cell>
        </row>
        <row r="372">
          <cell r="C372">
            <v>333</v>
          </cell>
          <cell r="D372">
            <v>2</v>
          </cell>
          <cell r="E372">
            <v>13</v>
          </cell>
          <cell r="F372">
            <v>235</v>
          </cell>
          <cell r="G372">
            <v>83</v>
          </cell>
        </row>
        <row r="373">
          <cell r="C373">
            <v>15</v>
          </cell>
          <cell r="D373">
            <v>2</v>
          </cell>
          <cell r="E373">
            <v>10</v>
          </cell>
          <cell r="F373">
            <v>3</v>
          </cell>
        </row>
        <row r="374">
          <cell r="C374">
            <v>2</v>
          </cell>
          <cell r="F374">
            <v>2</v>
          </cell>
          <cell r="H374">
            <v>2</v>
          </cell>
          <cell r="L374">
            <v>1</v>
          </cell>
          <cell r="T374">
            <v>1</v>
          </cell>
        </row>
        <row r="375">
          <cell r="C375">
            <v>0</v>
          </cell>
        </row>
        <row r="376">
          <cell r="C376">
            <v>96</v>
          </cell>
        </row>
        <row r="377">
          <cell r="C377">
            <v>96</v>
          </cell>
        </row>
        <row r="384">
          <cell r="C384">
            <v>0</v>
          </cell>
          <cell r="H384">
            <v>0</v>
          </cell>
        </row>
        <row r="385">
          <cell r="C385">
            <v>0</v>
          </cell>
          <cell r="H385">
            <v>0</v>
          </cell>
        </row>
        <row r="386"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</row>
        <row r="387">
          <cell r="C387">
            <v>0</v>
          </cell>
          <cell r="H387">
            <v>0</v>
          </cell>
        </row>
        <row r="388">
          <cell r="C388">
            <v>0</v>
          </cell>
          <cell r="H388">
            <v>0</v>
          </cell>
        </row>
        <row r="389">
          <cell r="C389">
            <v>0</v>
          </cell>
          <cell r="H389">
            <v>0</v>
          </cell>
        </row>
        <row r="390">
          <cell r="C390">
            <v>0</v>
          </cell>
          <cell r="H390">
            <v>0</v>
          </cell>
        </row>
        <row r="391"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C392">
            <v>0</v>
          </cell>
          <cell r="H392">
            <v>0</v>
          </cell>
        </row>
        <row r="393">
          <cell r="C393">
            <v>0</v>
          </cell>
          <cell r="H393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</row>
        <row r="395">
          <cell r="C395">
            <v>0</v>
          </cell>
          <cell r="H395">
            <v>0</v>
          </cell>
        </row>
        <row r="396">
          <cell r="C396">
            <v>0</v>
          </cell>
          <cell r="H396">
            <v>0</v>
          </cell>
        </row>
        <row r="397">
          <cell r="C397">
            <v>1</v>
          </cell>
          <cell r="D397">
            <v>0</v>
          </cell>
          <cell r="E397">
            <v>0</v>
          </cell>
          <cell r="F397">
            <v>1</v>
          </cell>
          <cell r="G397">
            <v>0</v>
          </cell>
          <cell r="H397">
            <v>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1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</row>
        <row r="398">
          <cell r="C398">
            <v>1</v>
          </cell>
          <cell r="F398">
            <v>1</v>
          </cell>
          <cell r="H398">
            <v>1</v>
          </cell>
          <cell r="T398">
            <v>1</v>
          </cell>
        </row>
        <row r="399">
          <cell r="C399">
            <v>0</v>
          </cell>
          <cell r="H399">
            <v>0</v>
          </cell>
        </row>
        <row r="400">
          <cell r="C400">
            <v>0</v>
          </cell>
          <cell r="H400">
            <v>0</v>
          </cell>
        </row>
        <row r="401">
          <cell r="C401">
            <v>0</v>
          </cell>
          <cell r="H401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</row>
        <row r="403">
          <cell r="C403">
            <v>0</v>
          </cell>
          <cell r="H403">
            <v>0</v>
          </cell>
        </row>
        <row r="404">
          <cell r="C404">
            <v>0</v>
          </cell>
          <cell r="H404">
            <v>0</v>
          </cell>
        </row>
        <row r="405">
          <cell r="C405">
            <v>1</v>
          </cell>
          <cell r="F405">
            <v>1</v>
          </cell>
          <cell r="H405">
            <v>1</v>
          </cell>
          <cell r="T405">
            <v>1</v>
          </cell>
        </row>
        <row r="406">
          <cell r="C406">
            <v>0</v>
          </cell>
          <cell r="H406">
            <v>0</v>
          </cell>
        </row>
        <row r="407">
          <cell r="C407">
            <v>4</v>
          </cell>
          <cell r="F407">
            <v>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30"/>
  <sheetViews>
    <sheetView tabSelected="1" topLeftCell="A391" zoomScale="60" zoomScaleNormal="60" workbookViewId="0">
      <selection activeCell="A353" sqref="A353:XFD353"/>
    </sheetView>
  </sheetViews>
  <sheetFormatPr defaultColWidth="9.109375" defaultRowHeight="14.4" outlineLevelCol="1" x14ac:dyDescent="0.3"/>
  <cols>
    <col min="1" max="1" width="9.88671875" style="1" customWidth="1"/>
    <col min="2" max="2" width="56.6640625" style="1" customWidth="1"/>
    <col min="3" max="3" width="7.5546875" style="2" customWidth="1"/>
    <col min="4" max="4" width="7" style="2" customWidth="1"/>
    <col min="5" max="6" width="6.6640625" style="2" customWidth="1"/>
    <col min="7" max="7" width="7.5546875" style="2" customWidth="1"/>
    <col min="8" max="8" width="7.5546875" style="2" customWidth="1" outlineLevel="1"/>
    <col min="9" max="9" width="7.44140625" style="2" customWidth="1" outlineLevel="1"/>
    <col min="10" max="10" width="6.6640625" style="2" customWidth="1" outlineLevel="1"/>
    <col min="11" max="12" width="7.33203125" style="2" customWidth="1" outlineLevel="1"/>
    <col min="13" max="13" width="6.6640625" style="2" customWidth="1" outlineLevel="1"/>
    <col min="14" max="14" width="7.6640625" style="2" customWidth="1" outlineLevel="1"/>
    <col min="15" max="17" width="7.33203125" style="2" customWidth="1" outlineLevel="1"/>
    <col min="18" max="18" width="7" style="2" customWidth="1" outlineLevel="1"/>
    <col min="19" max="20" width="7.6640625" style="2" customWidth="1" outlineLevel="1"/>
    <col min="21" max="22" width="7.33203125" style="2" customWidth="1" outlineLevel="1"/>
    <col min="23" max="23" width="7.6640625" style="2" customWidth="1" outlineLevel="1"/>
    <col min="24" max="24" width="7.6640625" style="1" customWidth="1" outlineLevel="1"/>
    <col min="25" max="16384" width="9.109375" style="1"/>
  </cols>
  <sheetData>
    <row r="1" spans="1:24" ht="15.6" x14ac:dyDescent="0.3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W1" s="3" t="s">
        <v>0</v>
      </c>
      <c r="X1" s="3"/>
    </row>
    <row r="2" spans="1:24" ht="15.6" x14ac:dyDescent="0.3"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4" ht="15.6" x14ac:dyDescent="0.3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4" ht="15.6" x14ac:dyDescent="0.3">
      <c r="B4" s="7" t="s">
        <v>2</v>
      </c>
      <c r="C4" s="8" t="s">
        <v>3</v>
      </c>
      <c r="G4" s="9" t="s">
        <v>4</v>
      </c>
      <c r="H4" s="10">
        <v>12</v>
      </c>
      <c r="I4" s="11" t="s">
        <v>5</v>
      </c>
      <c r="J4" s="12">
        <v>20</v>
      </c>
      <c r="K4" s="13">
        <v>23</v>
      </c>
      <c r="L4" s="9" t="s">
        <v>6</v>
      </c>
      <c r="P4" s="14"/>
      <c r="Q4" s="14"/>
      <c r="R4" s="14"/>
      <c r="S4" s="14"/>
      <c r="T4" s="14"/>
      <c r="V4" s="15"/>
      <c r="W4" s="4"/>
      <c r="X4" s="4"/>
    </row>
    <row r="5" spans="1:24" x14ac:dyDescent="0.3">
      <c r="B5" s="16" t="s">
        <v>7</v>
      </c>
      <c r="C5" s="16"/>
      <c r="D5" s="16"/>
      <c r="G5" s="16"/>
      <c r="H5" s="16" t="s">
        <v>8</v>
      </c>
      <c r="I5" s="16"/>
      <c r="J5" s="16"/>
      <c r="K5" s="16"/>
      <c r="L5" s="16"/>
      <c r="O5" s="16"/>
      <c r="P5" s="16"/>
      <c r="Q5" s="16"/>
      <c r="R5" s="16"/>
      <c r="S5" s="16"/>
      <c r="T5" s="16"/>
      <c r="U5" s="16"/>
      <c r="V5" s="16"/>
    </row>
    <row r="7" spans="1:24" ht="14.4" customHeight="1" x14ac:dyDescent="0.3">
      <c r="A7" s="17"/>
      <c r="B7" s="17"/>
      <c r="C7" s="17"/>
      <c r="D7" s="18"/>
      <c r="E7" s="18"/>
      <c r="F7" s="18"/>
      <c r="G7" s="18"/>
      <c r="H7" s="17"/>
      <c r="I7" s="17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x14ac:dyDescent="0.3">
      <c r="A8" s="19" t="s">
        <v>9</v>
      </c>
      <c r="B8" s="19" t="s">
        <v>10</v>
      </c>
      <c r="C8" s="19" t="s">
        <v>11</v>
      </c>
      <c r="D8" s="19"/>
      <c r="E8" s="19"/>
      <c r="F8" s="19"/>
      <c r="G8" s="19"/>
      <c r="H8" s="19" t="s">
        <v>12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0"/>
    </row>
    <row r="9" spans="1:24" s="25" customFormat="1" ht="12" x14ac:dyDescent="0.3">
      <c r="A9" s="19"/>
      <c r="B9" s="19"/>
      <c r="C9" s="21" t="s">
        <v>13</v>
      </c>
      <c r="D9" s="22" t="s">
        <v>14</v>
      </c>
      <c r="E9" s="22" t="s">
        <v>15</v>
      </c>
      <c r="F9" s="22" t="s">
        <v>16</v>
      </c>
      <c r="G9" s="22" t="s">
        <v>17</v>
      </c>
      <c r="H9" s="21" t="s">
        <v>13</v>
      </c>
      <c r="I9" s="23" t="s">
        <v>18</v>
      </c>
      <c r="J9" s="23" t="s">
        <v>19</v>
      </c>
      <c r="K9" s="23" t="s">
        <v>20</v>
      </c>
      <c r="L9" s="23" t="s">
        <v>21</v>
      </c>
      <c r="M9" s="23" t="s">
        <v>22</v>
      </c>
      <c r="N9" s="23" t="s">
        <v>23</v>
      </c>
      <c r="O9" s="23" t="s">
        <v>24</v>
      </c>
      <c r="P9" s="23" t="s">
        <v>25</v>
      </c>
      <c r="Q9" s="23" t="s">
        <v>26</v>
      </c>
      <c r="R9" s="23" t="s">
        <v>27</v>
      </c>
      <c r="S9" s="23" t="s">
        <v>28</v>
      </c>
      <c r="T9" s="23" t="s">
        <v>29</v>
      </c>
      <c r="U9" s="23" t="s">
        <v>30</v>
      </c>
      <c r="V9" s="23" t="s">
        <v>31</v>
      </c>
      <c r="W9" s="23" t="s">
        <v>32</v>
      </c>
      <c r="X9" s="24" t="s">
        <v>33</v>
      </c>
    </row>
    <row r="10" spans="1:24" s="27" customFormat="1" ht="9.6" x14ac:dyDescent="0.3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6">
        <v>15</v>
      </c>
      <c r="P10" s="26">
        <v>16</v>
      </c>
      <c r="Q10" s="26">
        <v>17</v>
      </c>
      <c r="R10" s="26">
        <v>18</v>
      </c>
      <c r="S10" s="26">
        <v>19</v>
      </c>
      <c r="T10" s="26">
        <v>20</v>
      </c>
      <c r="U10" s="26">
        <v>21</v>
      </c>
      <c r="V10" s="26">
        <v>22</v>
      </c>
      <c r="W10" s="26">
        <v>23</v>
      </c>
      <c r="X10" s="26">
        <v>24</v>
      </c>
    </row>
    <row r="11" spans="1:24" ht="45.6" x14ac:dyDescent="0.3">
      <c r="A11" s="31">
        <v>1</v>
      </c>
      <c r="B11" s="32" t="s">
        <v>34</v>
      </c>
      <c r="C11" s="33">
        <f>SUM('[1]Волгоградская обл.:10'!C11)</f>
        <v>97</v>
      </c>
      <c r="D11" s="33">
        <f>SUM('[1]Волгоградская обл.:10'!D11)</f>
        <v>0</v>
      </c>
      <c r="E11" s="33">
        <f>SUM('[1]Волгоградская обл.:10'!E11)</f>
        <v>79</v>
      </c>
      <c r="F11" s="33">
        <f>SUM('[1]Волгоградская обл.:10'!F11)</f>
        <v>14</v>
      </c>
      <c r="G11" s="33">
        <f>SUM('[1]Волгоградская обл.:10'!G11)</f>
        <v>4</v>
      </c>
      <c r="H11" s="33">
        <f>SUM('[1]Волгоградская обл.:10'!H11)</f>
        <v>97</v>
      </c>
      <c r="I11" s="33">
        <f>SUM('[1]Волгоградская обл.:10'!I11)</f>
        <v>0</v>
      </c>
      <c r="J11" s="33">
        <f>SUM('[1]Волгоградская обл.:10'!J11)</f>
        <v>1</v>
      </c>
      <c r="K11" s="33">
        <f>SUM('[1]Волгоградская обл.:10'!K11)</f>
        <v>0</v>
      </c>
      <c r="L11" s="33">
        <f>SUM('[1]Волгоградская обл.:10'!L11)</f>
        <v>27</v>
      </c>
      <c r="M11" s="33">
        <f>SUM('[1]Волгоградская обл.:10'!M11)</f>
        <v>0</v>
      </c>
      <c r="N11" s="33">
        <f>SUM('[1]Волгоградская обл.:10'!N11)</f>
        <v>1</v>
      </c>
      <c r="O11" s="33">
        <f>SUM('[1]Волгоградская обл.:10'!O11)</f>
        <v>6</v>
      </c>
      <c r="P11" s="33">
        <f>SUM('[1]Волгоградская обл.:10'!P11)</f>
        <v>12</v>
      </c>
      <c r="Q11" s="33">
        <f>SUM('[1]Волгоградская обл.:10'!Q11)</f>
        <v>9</v>
      </c>
      <c r="R11" s="33">
        <f>SUM('[1]Волгоградская обл.:10'!R11)</f>
        <v>21</v>
      </c>
      <c r="S11" s="33">
        <f>SUM('[1]Волгоградская обл.:10'!S11)</f>
        <v>13</v>
      </c>
      <c r="T11" s="33">
        <f>SUM('[1]Волгоградская обл.:10'!T11)</f>
        <v>2</v>
      </c>
      <c r="U11" s="33">
        <f>SUM('[1]Волгоградская обл.:10'!U11)</f>
        <v>1</v>
      </c>
      <c r="V11" s="33">
        <f>SUM('[1]Волгоградская обл.:10'!V11)</f>
        <v>2</v>
      </c>
      <c r="W11" s="33">
        <f>SUM('[1]Волгоградская обл.:10'!W11)</f>
        <v>2</v>
      </c>
      <c r="X11" s="33">
        <f>SUM('[1]Волгоградская обл.:10'!X11)</f>
        <v>0</v>
      </c>
    </row>
    <row r="12" spans="1:24" x14ac:dyDescent="0.3">
      <c r="A12" s="34" t="s">
        <v>35</v>
      </c>
      <c r="B12" s="34" t="s">
        <v>36</v>
      </c>
      <c r="C12" s="35">
        <f>SUM('[1]Волгоградская обл.:10'!C12)</f>
        <v>74</v>
      </c>
      <c r="D12" s="35">
        <f>SUM('[1]Волгоградская обл.:10'!D12)</f>
        <v>0</v>
      </c>
      <c r="E12" s="35">
        <f>SUM('[1]Волгоградская обл.:10'!E12)</f>
        <v>74</v>
      </c>
      <c r="F12" s="35">
        <f>SUM('[1]Волгоградская обл.:10'!F12)</f>
        <v>0</v>
      </c>
      <c r="G12" s="35">
        <f>SUM('[1]Волгоградская обл.:10'!G12)</f>
        <v>0</v>
      </c>
      <c r="H12" s="35">
        <f>SUM('[1]Волгоградская обл.:10'!H12)</f>
        <v>74</v>
      </c>
      <c r="I12" s="35">
        <f>SUM('[1]Волгоградская обл.:10'!I12)</f>
        <v>0</v>
      </c>
      <c r="J12" s="35">
        <f>SUM('[1]Волгоградская обл.:10'!J12)</f>
        <v>1</v>
      </c>
      <c r="K12" s="35">
        <f>SUM('[1]Волгоградская обл.:10'!K12)</f>
        <v>0</v>
      </c>
      <c r="L12" s="35">
        <f>SUM('[1]Волгоградская обл.:10'!L12)</f>
        <v>23</v>
      </c>
      <c r="M12" s="35">
        <f>SUM('[1]Волгоградская обл.:10'!M12)</f>
        <v>0</v>
      </c>
      <c r="N12" s="35">
        <f>SUM('[1]Волгоградская обл.:10'!N12)</f>
        <v>1</v>
      </c>
      <c r="O12" s="35">
        <f>SUM('[1]Волгоградская обл.:10'!O12)</f>
        <v>5</v>
      </c>
      <c r="P12" s="35">
        <f>SUM('[1]Волгоградская обл.:10'!P12)</f>
        <v>10</v>
      </c>
      <c r="Q12" s="35">
        <f>SUM('[1]Волгоградская обл.:10'!Q12)</f>
        <v>9</v>
      </c>
      <c r="R12" s="35">
        <f>SUM('[1]Волгоградская обл.:10'!R12)</f>
        <v>21</v>
      </c>
      <c r="S12" s="35">
        <f>SUM('[1]Волгоградская обл.:10'!S12)</f>
        <v>3</v>
      </c>
      <c r="T12" s="35">
        <f>SUM('[1]Волгоградская обл.:10'!T12)</f>
        <v>0</v>
      </c>
      <c r="U12" s="35">
        <f>SUM('[1]Волгоградская обл.:10'!U12)</f>
        <v>1</v>
      </c>
      <c r="V12" s="35">
        <f>SUM('[1]Волгоградская обл.:10'!V12)</f>
        <v>0</v>
      </c>
      <c r="W12" s="35">
        <f>SUM('[1]Волгоградская обл.:10'!W12)</f>
        <v>0</v>
      </c>
      <c r="X12" s="35">
        <f>SUM('[1]Волгоградская обл.:10'!X12)</f>
        <v>0</v>
      </c>
    </row>
    <row r="13" spans="1:24" x14ac:dyDescent="0.3">
      <c r="A13" s="34" t="s">
        <v>37</v>
      </c>
      <c r="B13" s="36" t="s">
        <v>38</v>
      </c>
      <c r="C13" s="35">
        <f>SUM('[1]Волгоградская обл.:10'!C13)</f>
        <v>23</v>
      </c>
      <c r="D13" s="35">
        <f>SUM('[1]Волгоградская обл.:10'!D13)</f>
        <v>0</v>
      </c>
      <c r="E13" s="35">
        <f>SUM('[1]Волгоградская обл.:10'!E13)</f>
        <v>5</v>
      </c>
      <c r="F13" s="35">
        <f>SUM('[1]Волгоградская обл.:10'!F13)</f>
        <v>14</v>
      </c>
      <c r="G13" s="35">
        <f>SUM('[1]Волгоградская обл.:10'!G13)</f>
        <v>4</v>
      </c>
      <c r="H13" s="35">
        <f>SUM('[1]Волгоградская обл.:10'!H13)</f>
        <v>23</v>
      </c>
      <c r="I13" s="35">
        <f>SUM('[1]Волгоградская обл.:10'!I13)</f>
        <v>0</v>
      </c>
      <c r="J13" s="35">
        <f>SUM('[1]Волгоградская обл.:10'!J13)</f>
        <v>0</v>
      </c>
      <c r="K13" s="35">
        <f>SUM('[1]Волгоградская обл.:10'!K13)</f>
        <v>0</v>
      </c>
      <c r="L13" s="35">
        <f>SUM('[1]Волгоградская обл.:10'!L13)</f>
        <v>4</v>
      </c>
      <c r="M13" s="35">
        <f>SUM('[1]Волгоградская обл.:10'!M13)</f>
        <v>0</v>
      </c>
      <c r="N13" s="35">
        <f>SUM('[1]Волгоградская обл.:10'!N13)</f>
        <v>0</v>
      </c>
      <c r="O13" s="35">
        <f>SUM('[1]Волгоградская обл.:10'!O13)</f>
        <v>1</v>
      </c>
      <c r="P13" s="35">
        <f>SUM('[1]Волгоградская обл.:10'!P13)</f>
        <v>2</v>
      </c>
      <c r="Q13" s="35">
        <f>SUM('[1]Волгоградская обл.:10'!Q13)</f>
        <v>0</v>
      </c>
      <c r="R13" s="35">
        <f>SUM('[1]Волгоградская обл.:10'!R13)</f>
        <v>0</v>
      </c>
      <c r="S13" s="35">
        <f>SUM('[1]Волгоградская обл.:10'!S13)</f>
        <v>10</v>
      </c>
      <c r="T13" s="35">
        <f>SUM('[1]Волгоградская обл.:10'!T13)</f>
        <v>2</v>
      </c>
      <c r="U13" s="35">
        <f>SUM('[1]Волгоградская обл.:10'!U13)</f>
        <v>0</v>
      </c>
      <c r="V13" s="35">
        <f>SUM('[1]Волгоградская обл.:10'!V13)</f>
        <v>2</v>
      </c>
      <c r="W13" s="35">
        <f>SUM('[1]Волгоградская обл.:10'!W13)</f>
        <v>2</v>
      </c>
      <c r="X13" s="35">
        <f>SUM('[1]Волгоградская обл.:10'!X13)</f>
        <v>0</v>
      </c>
    </row>
    <row r="14" spans="1:24" s="28" customFormat="1" ht="24" x14ac:dyDescent="0.3">
      <c r="A14" s="37" t="s">
        <v>39</v>
      </c>
      <c r="B14" s="38" t="s">
        <v>40</v>
      </c>
      <c r="C14" s="39">
        <f>SUM('[1]Волгоградская обл.:10'!C14)</f>
        <v>3</v>
      </c>
      <c r="D14" s="39">
        <f>SUM('[1]Волгоградская обл.:10'!D14)</f>
        <v>0</v>
      </c>
      <c r="E14" s="39">
        <f>SUM('[1]Волгоградская обл.:10'!E14)</f>
        <v>0</v>
      </c>
      <c r="F14" s="39">
        <f>SUM('[1]Волгоградская обл.:10'!F14)</f>
        <v>2</v>
      </c>
      <c r="G14" s="39">
        <f>SUM('[1]Волгоградская обл.:10'!G14)</f>
        <v>1</v>
      </c>
      <c r="H14" s="39">
        <f>SUM('[1]Волгоградская обл.:10'!H14)</f>
        <v>3</v>
      </c>
      <c r="I14" s="39">
        <f>SUM('[1]Волгоградская обл.:10'!I14)</f>
        <v>0</v>
      </c>
      <c r="J14" s="39">
        <f>SUM('[1]Волгоградская обл.:10'!J14)</f>
        <v>0</v>
      </c>
      <c r="K14" s="39">
        <f>SUM('[1]Волгоградская обл.:10'!K14)</f>
        <v>0</v>
      </c>
      <c r="L14" s="39">
        <f>SUM('[1]Волгоградская обл.:10'!L14)</f>
        <v>1</v>
      </c>
      <c r="M14" s="39">
        <f>SUM('[1]Волгоградская обл.:10'!M14)</f>
        <v>0</v>
      </c>
      <c r="N14" s="39">
        <f>SUM('[1]Волгоградская обл.:10'!N14)</f>
        <v>0</v>
      </c>
      <c r="O14" s="39">
        <f>SUM('[1]Волгоградская обл.:10'!O14)</f>
        <v>0</v>
      </c>
      <c r="P14" s="39">
        <f>SUM('[1]Волгоградская обл.:10'!P14)</f>
        <v>0</v>
      </c>
      <c r="Q14" s="39">
        <f>SUM('[1]Волгоградская обл.:10'!Q14)</f>
        <v>0</v>
      </c>
      <c r="R14" s="39">
        <f>SUM('[1]Волгоградская обл.:10'!R14)</f>
        <v>0</v>
      </c>
      <c r="S14" s="39">
        <f>SUM('[1]Волгоградская обл.:10'!S14)</f>
        <v>0</v>
      </c>
      <c r="T14" s="39">
        <f>SUM('[1]Волгоградская обл.:10'!T14)</f>
        <v>1</v>
      </c>
      <c r="U14" s="39">
        <f>SUM('[1]Волгоградская обл.:10'!U14)</f>
        <v>0</v>
      </c>
      <c r="V14" s="39">
        <f>SUM('[1]Волгоградская обл.:10'!V14)</f>
        <v>1</v>
      </c>
      <c r="W14" s="39">
        <f>SUM('[1]Волгоградская обл.:10'!W14)</f>
        <v>0</v>
      </c>
      <c r="X14" s="39">
        <f>SUM('[1]Волгоградская обл.:10'!X14)</f>
        <v>0</v>
      </c>
    </row>
    <row r="15" spans="1:24" s="28" customFormat="1" ht="24" x14ac:dyDescent="0.3">
      <c r="A15" s="37" t="s">
        <v>41</v>
      </c>
      <c r="B15" s="38" t="s">
        <v>42</v>
      </c>
      <c r="C15" s="39">
        <f>SUM('[1]Волгоградская обл.:10'!C15)</f>
        <v>11</v>
      </c>
      <c r="D15" s="39">
        <f>SUM('[1]Волгоградская обл.:10'!D15)</f>
        <v>0</v>
      </c>
      <c r="E15" s="39">
        <f>SUM('[1]Волгоградская обл.:10'!E15)</f>
        <v>0</v>
      </c>
      <c r="F15" s="39">
        <f>SUM('[1]Волгоградская обл.:10'!F15)</f>
        <v>9</v>
      </c>
      <c r="G15" s="39">
        <f>SUM('[1]Волгоградская обл.:10'!G15)</f>
        <v>2</v>
      </c>
      <c r="H15" s="39">
        <f>SUM('[1]Волгоградская обл.:10'!H15)</f>
        <v>11</v>
      </c>
      <c r="I15" s="39">
        <f>SUM('[1]Волгоградская обл.:10'!I15)</f>
        <v>0</v>
      </c>
      <c r="J15" s="39">
        <f>SUM('[1]Волгоградская обл.:10'!J15)</f>
        <v>0</v>
      </c>
      <c r="K15" s="39">
        <f>SUM('[1]Волгоградская обл.:10'!K15)</f>
        <v>0</v>
      </c>
      <c r="L15" s="39">
        <f>SUM('[1]Волгоградская обл.:10'!L15)</f>
        <v>0</v>
      </c>
      <c r="M15" s="39">
        <f>SUM('[1]Волгоградская обл.:10'!M15)</f>
        <v>0</v>
      </c>
      <c r="N15" s="39">
        <f>SUM('[1]Волгоградская обл.:10'!N15)</f>
        <v>0</v>
      </c>
      <c r="O15" s="39">
        <f>SUM('[1]Волгоградская обл.:10'!O15)</f>
        <v>0</v>
      </c>
      <c r="P15" s="39">
        <f>SUM('[1]Волгоградская обл.:10'!P15)</f>
        <v>0</v>
      </c>
      <c r="Q15" s="39">
        <f>SUM('[1]Волгоградская обл.:10'!Q15)</f>
        <v>0</v>
      </c>
      <c r="R15" s="39">
        <f>SUM('[1]Волгоградская обл.:10'!R15)</f>
        <v>0</v>
      </c>
      <c r="S15" s="39">
        <f>SUM('[1]Волгоградская обл.:10'!S15)</f>
        <v>9</v>
      </c>
      <c r="T15" s="39">
        <f>SUM('[1]Волгоградская обл.:10'!T15)</f>
        <v>0</v>
      </c>
      <c r="U15" s="39">
        <f>SUM('[1]Волгоградская обл.:10'!U15)</f>
        <v>0</v>
      </c>
      <c r="V15" s="39">
        <f>SUM('[1]Волгоградская обл.:10'!V15)</f>
        <v>0</v>
      </c>
      <c r="W15" s="39">
        <f>SUM('[1]Волгоградская обл.:10'!W15)</f>
        <v>2</v>
      </c>
      <c r="X15" s="39">
        <f>SUM('[1]Волгоградская обл.:10'!X15)</f>
        <v>0</v>
      </c>
    </row>
    <row r="16" spans="1:24" s="28" customFormat="1" ht="36" x14ac:dyDescent="0.3">
      <c r="A16" s="37" t="s">
        <v>43</v>
      </c>
      <c r="B16" s="38" t="s">
        <v>44</v>
      </c>
      <c r="C16" s="39">
        <f>SUM('[1]Волгоградская обл.:10'!C16)</f>
        <v>0</v>
      </c>
      <c r="D16" s="39">
        <f>SUM('[1]Волгоградская обл.:10'!D16)</f>
        <v>0</v>
      </c>
      <c r="E16" s="39">
        <f>SUM('[1]Волгоградская обл.:10'!E16)</f>
        <v>0</v>
      </c>
      <c r="F16" s="39">
        <f>SUM('[1]Волгоградская обл.:10'!F16)</f>
        <v>0</v>
      </c>
      <c r="G16" s="39">
        <f>SUM('[1]Волгоградская обл.:10'!G16)</f>
        <v>0</v>
      </c>
      <c r="H16" s="39">
        <f>SUM('[1]Волгоградская обл.:10'!H16)</f>
        <v>0</v>
      </c>
      <c r="I16" s="39">
        <f>SUM('[1]Волгоградская обл.:10'!I16)</f>
        <v>0</v>
      </c>
      <c r="J16" s="39">
        <f>SUM('[1]Волгоградская обл.:10'!J16)</f>
        <v>0</v>
      </c>
      <c r="K16" s="39">
        <f>SUM('[1]Волгоградская обл.:10'!K16)</f>
        <v>0</v>
      </c>
      <c r="L16" s="39">
        <f>SUM('[1]Волгоградская обл.:10'!L16)</f>
        <v>0</v>
      </c>
      <c r="M16" s="39">
        <f>SUM('[1]Волгоградская обл.:10'!M16)</f>
        <v>0</v>
      </c>
      <c r="N16" s="39">
        <f>SUM('[1]Волгоградская обл.:10'!N16)</f>
        <v>0</v>
      </c>
      <c r="O16" s="39">
        <f>SUM('[1]Волгоградская обл.:10'!O16)</f>
        <v>0</v>
      </c>
      <c r="P16" s="39">
        <f>SUM('[1]Волгоградская обл.:10'!P16)</f>
        <v>0</v>
      </c>
      <c r="Q16" s="39">
        <f>SUM('[1]Волгоградская обл.:10'!Q16)</f>
        <v>0</v>
      </c>
      <c r="R16" s="39">
        <f>SUM('[1]Волгоградская обл.:10'!R16)</f>
        <v>0</v>
      </c>
      <c r="S16" s="39">
        <f>SUM('[1]Волгоградская обл.:10'!S16)</f>
        <v>0</v>
      </c>
      <c r="T16" s="39">
        <f>SUM('[1]Волгоградская обл.:10'!T16)</f>
        <v>0</v>
      </c>
      <c r="U16" s="39">
        <f>SUM('[1]Волгоградская обл.:10'!U16)</f>
        <v>0</v>
      </c>
      <c r="V16" s="39">
        <f>SUM('[1]Волгоградская обл.:10'!V16)</f>
        <v>0</v>
      </c>
      <c r="W16" s="39">
        <f>SUM('[1]Волгоградская обл.:10'!W16)</f>
        <v>0</v>
      </c>
      <c r="X16" s="39">
        <f>SUM('[1]Волгоградская обл.:10'!X16)</f>
        <v>0</v>
      </c>
    </row>
    <row r="17" spans="1:24" s="28" customFormat="1" ht="48" x14ac:dyDescent="0.3">
      <c r="A17" s="37" t="s">
        <v>45</v>
      </c>
      <c r="B17" s="38" t="s">
        <v>46</v>
      </c>
      <c r="C17" s="39">
        <f>SUM('[1]Волгоградская обл.:10'!C17)</f>
        <v>1</v>
      </c>
      <c r="D17" s="39">
        <f>SUM('[1]Волгоградская обл.:10'!D17)</f>
        <v>0</v>
      </c>
      <c r="E17" s="39">
        <f>SUM('[1]Волгоградская обл.:10'!E17)</f>
        <v>0</v>
      </c>
      <c r="F17" s="39">
        <f>SUM('[1]Волгоградская обл.:10'!F17)</f>
        <v>1</v>
      </c>
      <c r="G17" s="39">
        <f>SUM('[1]Волгоградская обл.:10'!G17)</f>
        <v>0</v>
      </c>
      <c r="H17" s="39">
        <f>SUM('[1]Волгоградская обл.:10'!H17)</f>
        <v>1</v>
      </c>
      <c r="I17" s="39">
        <f>SUM('[1]Волгоградская обл.:10'!I17)</f>
        <v>0</v>
      </c>
      <c r="J17" s="39">
        <f>SUM('[1]Волгоградская обл.:10'!J17)</f>
        <v>0</v>
      </c>
      <c r="K17" s="39">
        <f>SUM('[1]Волгоградская обл.:10'!K17)</f>
        <v>0</v>
      </c>
      <c r="L17" s="39">
        <f>SUM('[1]Волгоградская обл.:10'!L17)</f>
        <v>0</v>
      </c>
      <c r="M17" s="39">
        <f>SUM('[1]Волгоградская обл.:10'!M17)</f>
        <v>0</v>
      </c>
      <c r="N17" s="39">
        <f>SUM('[1]Волгоградская обл.:10'!N17)</f>
        <v>0</v>
      </c>
      <c r="O17" s="39">
        <f>SUM('[1]Волгоградская обл.:10'!O17)</f>
        <v>0</v>
      </c>
      <c r="P17" s="39">
        <f>SUM('[1]Волгоградская обл.:10'!P17)</f>
        <v>0</v>
      </c>
      <c r="Q17" s="39">
        <f>SUM('[1]Волгоградская обл.:10'!Q17)</f>
        <v>0</v>
      </c>
      <c r="R17" s="39">
        <f>SUM('[1]Волгоградская обл.:10'!R17)</f>
        <v>0</v>
      </c>
      <c r="S17" s="39">
        <f>SUM('[1]Волгоградская обл.:10'!S17)</f>
        <v>1</v>
      </c>
      <c r="T17" s="39">
        <f>SUM('[1]Волгоградская обл.:10'!T17)</f>
        <v>0</v>
      </c>
      <c r="U17" s="39">
        <f>SUM('[1]Волгоградская обл.:10'!U17)</f>
        <v>0</v>
      </c>
      <c r="V17" s="39">
        <f>SUM('[1]Волгоградская обл.:10'!V17)</f>
        <v>0</v>
      </c>
      <c r="W17" s="39">
        <f>SUM('[1]Волгоградская обл.:10'!W17)</f>
        <v>0</v>
      </c>
      <c r="X17" s="39">
        <f>SUM('[1]Волгоградская обл.:10'!X17)</f>
        <v>0</v>
      </c>
    </row>
    <row r="18" spans="1:24" s="28" customFormat="1" ht="24" x14ac:dyDescent="0.3">
      <c r="A18" s="37" t="s">
        <v>47</v>
      </c>
      <c r="B18" s="38" t="s">
        <v>48</v>
      </c>
      <c r="C18" s="39">
        <f>SUM('[1]Волгоградская обл.:10'!C18)</f>
        <v>8</v>
      </c>
      <c r="D18" s="39">
        <f>SUM('[1]Волгоградская обл.:10'!D18)</f>
        <v>0</v>
      </c>
      <c r="E18" s="39">
        <f>SUM('[1]Волгоградская обл.:10'!E18)</f>
        <v>5</v>
      </c>
      <c r="F18" s="39">
        <f>SUM('[1]Волгоградская обл.:10'!F18)</f>
        <v>2</v>
      </c>
      <c r="G18" s="39">
        <f>SUM('[1]Волгоградская обл.:10'!G18)</f>
        <v>1</v>
      </c>
      <c r="H18" s="39">
        <f>SUM('[1]Волгоградская обл.:10'!H18)</f>
        <v>8</v>
      </c>
      <c r="I18" s="39">
        <f>SUM('[1]Волгоградская обл.:10'!I18)</f>
        <v>0</v>
      </c>
      <c r="J18" s="39">
        <f>SUM('[1]Волгоградская обл.:10'!J18)</f>
        <v>0</v>
      </c>
      <c r="K18" s="39">
        <f>SUM('[1]Волгоградская обл.:10'!K18)</f>
        <v>0</v>
      </c>
      <c r="L18" s="39">
        <f>SUM('[1]Волгоградская обл.:10'!L18)</f>
        <v>3</v>
      </c>
      <c r="M18" s="39">
        <f>SUM('[1]Волгоградская обл.:10'!M18)</f>
        <v>0</v>
      </c>
      <c r="N18" s="39">
        <f>SUM('[1]Волгоградская обл.:10'!N18)</f>
        <v>0</v>
      </c>
      <c r="O18" s="39">
        <f>SUM('[1]Волгоградская обл.:10'!O18)</f>
        <v>1</v>
      </c>
      <c r="P18" s="39">
        <f>SUM('[1]Волгоградская обл.:10'!P18)</f>
        <v>2</v>
      </c>
      <c r="Q18" s="39">
        <f>SUM('[1]Волгоградская обл.:10'!Q18)</f>
        <v>0</v>
      </c>
      <c r="R18" s="39">
        <f>SUM('[1]Волгоградская обл.:10'!R18)</f>
        <v>0</v>
      </c>
      <c r="S18" s="39">
        <f>SUM('[1]Волгоградская обл.:10'!S18)</f>
        <v>0</v>
      </c>
      <c r="T18" s="39">
        <f>SUM('[1]Волгоградская обл.:10'!T18)</f>
        <v>1</v>
      </c>
      <c r="U18" s="39">
        <f>SUM('[1]Волгоградская обл.:10'!U18)</f>
        <v>0</v>
      </c>
      <c r="V18" s="39">
        <f>SUM('[1]Волгоградская обл.:10'!V18)</f>
        <v>1</v>
      </c>
      <c r="W18" s="39">
        <f>SUM('[1]Волгоградская обл.:10'!W18)</f>
        <v>0</v>
      </c>
      <c r="X18" s="39">
        <f>SUM('[1]Волгоградская обл.:10'!X18)</f>
        <v>0</v>
      </c>
    </row>
    <row r="19" spans="1:24" ht="36" x14ac:dyDescent="0.3">
      <c r="A19" s="40" t="s">
        <v>49</v>
      </c>
      <c r="B19" s="40" t="s">
        <v>50</v>
      </c>
      <c r="C19" s="41">
        <f>SUM('[1]Волгоградская обл.:10'!C19)</f>
        <v>295</v>
      </c>
      <c r="D19" s="41">
        <f>SUM('[1]Волгоградская обл.:10'!D19)</f>
        <v>295</v>
      </c>
      <c r="E19" s="41">
        <f>SUM('[1]Волгоградская обл.:10'!E19)</f>
        <v>0</v>
      </c>
      <c r="F19" s="41">
        <f>SUM('[1]Волгоградская обл.:10'!F19)</f>
        <v>0</v>
      </c>
      <c r="G19" s="41">
        <f>SUM('[1]Волгоградская обл.:10'!G19)</f>
        <v>0</v>
      </c>
      <c r="H19" s="41">
        <f>SUM('[1]Волгоградская обл.:10'!H19)</f>
        <v>295</v>
      </c>
      <c r="I19" s="41">
        <f>SUM('[1]Волгоградская обл.:10'!I19)</f>
        <v>0</v>
      </c>
      <c r="J19" s="41">
        <f>SUM('[1]Волгоградская обл.:10'!J19)</f>
        <v>14</v>
      </c>
      <c r="K19" s="41">
        <f>SUM('[1]Волгоградская обл.:10'!K19)</f>
        <v>0</v>
      </c>
      <c r="L19" s="41">
        <f>SUM('[1]Волгоградская обл.:10'!L19)</f>
        <v>59</v>
      </c>
      <c r="M19" s="41">
        <f>SUM('[1]Волгоградская обл.:10'!M19)</f>
        <v>0</v>
      </c>
      <c r="N19" s="41">
        <f>SUM('[1]Волгоградская обл.:10'!N19)</f>
        <v>0</v>
      </c>
      <c r="O19" s="41">
        <f>SUM('[1]Волгоградская обл.:10'!O19)</f>
        <v>0</v>
      </c>
      <c r="P19" s="41">
        <f>SUM('[1]Волгоградская обл.:10'!P19)</f>
        <v>107</v>
      </c>
      <c r="Q19" s="41">
        <f>SUM('[1]Волгоградская обл.:10'!Q19)</f>
        <v>48</v>
      </c>
      <c r="R19" s="41">
        <f>SUM('[1]Волгоградская обл.:10'!R19)</f>
        <v>65</v>
      </c>
      <c r="S19" s="41">
        <f>SUM('[1]Волгоградская обл.:10'!S19)</f>
        <v>0</v>
      </c>
      <c r="T19" s="41">
        <f>SUM('[1]Волгоградская обл.:10'!T19)</f>
        <v>0</v>
      </c>
      <c r="U19" s="41">
        <f>SUM('[1]Волгоградская обл.:10'!U19)</f>
        <v>0</v>
      </c>
      <c r="V19" s="41">
        <f>SUM('[1]Волгоградская обл.:10'!V19)</f>
        <v>0</v>
      </c>
      <c r="W19" s="41">
        <f>SUM('[1]Волгоградская обл.:10'!W19)</f>
        <v>0</v>
      </c>
      <c r="X19" s="41">
        <f>SUM('[1]Волгоградская обл.:10'!X19)</f>
        <v>2</v>
      </c>
    </row>
    <row r="20" spans="1:24" ht="24" x14ac:dyDescent="0.3">
      <c r="A20" s="40" t="s">
        <v>51</v>
      </c>
      <c r="B20" s="40" t="s">
        <v>52</v>
      </c>
      <c r="C20" s="41">
        <f>SUM('[1]Волгоградская обл.:10'!C20)</f>
        <v>2</v>
      </c>
      <c r="D20" s="41">
        <f>SUM('[1]Волгоградская обл.:10'!D20)</f>
        <v>0</v>
      </c>
      <c r="E20" s="41">
        <f>SUM('[1]Волгоградская обл.:10'!E20)</f>
        <v>0</v>
      </c>
      <c r="F20" s="41">
        <f>SUM('[1]Волгоградская обл.:10'!F20)</f>
        <v>2</v>
      </c>
      <c r="G20" s="41">
        <f>SUM('[1]Волгоградская обл.:10'!G20)</f>
        <v>0</v>
      </c>
      <c r="H20" s="41">
        <f>SUM('[1]Волгоградская обл.:10'!H20)</f>
        <v>2</v>
      </c>
      <c r="I20" s="41">
        <f>SUM('[1]Волгоградская обл.:10'!I20)</f>
        <v>0</v>
      </c>
      <c r="J20" s="41">
        <f>SUM('[1]Волгоградская обл.:10'!J20)</f>
        <v>0</v>
      </c>
      <c r="K20" s="41">
        <f>SUM('[1]Волгоградская обл.:10'!K20)</f>
        <v>0</v>
      </c>
      <c r="L20" s="41">
        <f>SUM('[1]Волгоградская обл.:10'!L20)</f>
        <v>2</v>
      </c>
      <c r="M20" s="41">
        <f>SUM('[1]Волгоградская обл.:10'!M20)</f>
        <v>0</v>
      </c>
      <c r="N20" s="41">
        <f>SUM('[1]Волгоградская обл.:10'!N20)</f>
        <v>0</v>
      </c>
      <c r="O20" s="41">
        <f>SUM('[1]Волгоградская обл.:10'!O20)</f>
        <v>0</v>
      </c>
      <c r="P20" s="41">
        <f>SUM('[1]Волгоградская обл.:10'!P20)</f>
        <v>0</v>
      </c>
      <c r="Q20" s="41">
        <f>SUM('[1]Волгоградская обл.:10'!Q20)</f>
        <v>0</v>
      </c>
      <c r="R20" s="41">
        <f>SUM('[1]Волгоградская обл.:10'!R20)</f>
        <v>0</v>
      </c>
      <c r="S20" s="41">
        <f>SUM('[1]Волгоградская обл.:10'!S20)</f>
        <v>0</v>
      </c>
      <c r="T20" s="41">
        <f>SUM('[1]Волгоградская обл.:10'!T20)</f>
        <v>0</v>
      </c>
      <c r="U20" s="41">
        <f>SUM('[1]Волгоградская обл.:10'!U20)</f>
        <v>0</v>
      </c>
      <c r="V20" s="41">
        <f>SUM('[1]Волгоградская обл.:10'!V20)</f>
        <v>0</v>
      </c>
      <c r="W20" s="41">
        <f>SUM('[1]Волгоградская обл.:10'!W20)</f>
        <v>0</v>
      </c>
      <c r="X20" s="41">
        <f>SUM('[1]Волгоградская обл.:10'!X20)</f>
        <v>0</v>
      </c>
    </row>
    <row r="21" spans="1:24" x14ac:dyDescent="0.3">
      <c r="A21" s="42" t="s">
        <v>53</v>
      </c>
      <c r="B21" s="43" t="s">
        <v>54</v>
      </c>
      <c r="C21" s="23">
        <f>SUM('[1]Волгоградская обл.:10'!C21)</f>
        <v>0</v>
      </c>
      <c r="D21" s="23">
        <f>SUM('[1]Волгоградская обл.:10'!D21)</f>
        <v>0</v>
      </c>
      <c r="E21" s="23">
        <f>SUM('[1]Волгоградская обл.:10'!E21)</f>
        <v>0</v>
      </c>
      <c r="F21" s="23">
        <f>SUM('[1]Волгоградская обл.:10'!F21)</f>
        <v>0</v>
      </c>
      <c r="G21" s="23">
        <f>SUM('[1]Волгоградская обл.:10'!G21)</f>
        <v>0</v>
      </c>
      <c r="H21" s="23">
        <f>SUM('[1]Волгоградская обл.:10'!H21)</f>
        <v>0</v>
      </c>
      <c r="I21" s="23">
        <f>SUM('[1]Волгоградская обл.:10'!I21)</f>
        <v>0</v>
      </c>
      <c r="J21" s="23">
        <f>SUM('[1]Волгоградская обл.:10'!J21)</f>
        <v>0</v>
      </c>
      <c r="K21" s="23">
        <f>SUM('[1]Волгоградская обл.:10'!K21)</f>
        <v>0</v>
      </c>
      <c r="L21" s="23">
        <f>SUM('[1]Волгоградская обл.:10'!L21)</f>
        <v>0</v>
      </c>
      <c r="M21" s="23">
        <f>SUM('[1]Волгоградская обл.:10'!M21)</f>
        <v>0</v>
      </c>
      <c r="N21" s="23">
        <f>SUM('[1]Волгоградская обл.:10'!N21)</f>
        <v>0</v>
      </c>
      <c r="O21" s="23">
        <f>SUM('[1]Волгоградская обл.:10'!O21)</f>
        <v>0</v>
      </c>
      <c r="P21" s="23">
        <f>SUM('[1]Волгоградская обл.:10'!P21)</f>
        <v>0</v>
      </c>
      <c r="Q21" s="23">
        <f>SUM('[1]Волгоградская обл.:10'!Q21)</f>
        <v>0</v>
      </c>
      <c r="R21" s="23">
        <f>SUM('[1]Волгоградская обл.:10'!R21)</f>
        <v>0</v>
      </c>
      <c r="S21" s="23">
        <f>SUM('[1]Волгоградская обл.:10'!S21)</f>
        <v>0</v>
      </c>
      <c r="T21" s="23">
        <f>SUM('[1]Волгоградская обл.:10'!T21)</f>
        <v>0</v>
      </c>
      <c r="U21" s="23">
        <f>SUM('[1]Волгоградская обл.:10'!U21)</f>
        <v>0</v>
      </c>
      <c r="V21" s="23">
        <f>SUM('[1]Волгоградская обл.:10'!V21)</f>
        <v>0</v>
      </c>
      <c r="W21" s="23">
        <f>SUM('[1]Волгоградская обл.:10'!W21)</f>
        <v>0</v>
      </c>
      <c r="X21" s="23">
        <f>SUM('[1]Волгоградская обл.:10'!X21)</f>
        <v>0</v>
      </c>
    </row>
    <row r="22" spans="1:24" x14ac:dyDescent="0.3">
      <c r="A22" s="42" t="s">
        <v>55</v>
      </c>
      <c r="B22" s="43" t="s">
        <v>56</v>
      </c>
      <c r="C22" s="23">
        <f>SUM('[1]Волгоградская обл.:10'!C22)</f>
        <v>2</v>
      </c>
      <c r="D22" s="23">
        <f>SUM('[1]Волгоградская обл.:10'!D22)</f>
        <v>0</v>
      </c>
      <c r="E22" s="23">
        <f>SUM('[1]Волгоградская обл.:10'!E22)</f>
        <v>0</v>
      </c>
      <c r="F22" s="23">
        <f>SUM('[1]Волгоградская обл.:10'!F22)</f>
        <v>2</v>
      </c>
      <c r="G22" s="23">
        <f>SUM('[1]Волгоградская обл.:10'!G22)</f>
        <v>0</v>
      </c>
      <c r="H22" s="23">
        <f>SUM('[1]Волгоградская обл.:10'!H22)</f>
        <v>2</v>
      </c>
      <c r="I22" s="23">
        <f>SUM('[1]Волгоградская обл.:10'!I22)</f>
        <v>0</v>
      </c>
      <c r="J22" s="23">
        <f>SUM('[1]Волгоградская обл.:10'!J22)</f>
        <v>0</v>
      </c>
      <c r="K22" s="23">
        <f>SUM('[1]Волгоградская обл.:10'!K22)</f>
        <v>0</v>
      </c>
      <c r="L22" s="23">
        <f>SUM('[1]Волгоградская обл.:10'!L22)</f>
        <v>2</v>
      </c>
      <c r="M22" s="23">
        <f>SUM('[1]Волгоградская обл.:10'!M22)</f>
        <v>0</v>
      </c>
      <c r="N22" s="23">
        <f>SUM('[1]Волгоградская обл.:10'!N22)</f>
        <v>0</v>
      </c>
      <c r="O22" s="23">
        <f>SUM('[1]Волгоградская обл.:10'!O22)</f>
        <v>0</v>
      </c>
      <c r="P22" s="23">
        <f>SUM('[1]Волгоградская обл.:10'!P22)</f>
        <v>0</v>
      </c>
      <c r="Q22" s="23">
        <f>SUM('[1]Волгоградская обл.:10'!Q22)</f>
        <v>0</v>
      </c>
      <c r="R22" s="23">
        <f>SUM('[1]Волгоградская обл.:10'!R22)</f>
        <v>0</v>
      </c>
      <c r="S22" s="23">
        <f>SUM('[1]Волгоградская обл.:10'!S22)</f>
        <v>0</v>
      </c>
      <c r="T22" s="23">
        <f>SUM('[1]Волгоградская обл.:10'!T22)</f>
        <v>0</v>
      </c>
      <c r="U22" s="23">
        <f>SUM('[1]Волгоградская обл.:10'!U22)</f>
        <v>0</v>
      </c>
      <c r="V22" s="23">
        <f>SUM('[1]Волгоградская обл.:10'!V22)</f>
        <v>0</v>
      </c>
      <c r="W22" s="23">
        <f>SUM('[1]Волгоградская обл.:10'!W22)</f>
        <v>0</v>
      </c>
      <c r="X22" s="23">
        <f>SUM('[1]Волгоградская обл.:10'!X22)</f>
        <v>0</v>
      </c>
    </row>
    <row r="23" spans="1:24" ht="24" x14ac:dyDescent="0.3">
      <c r="A23" s="44" t="s">
        <v>57</v>
      </c>
      <c r="B23" s="44" t="s">
        <v>58</v>
      </c>
      <c r="C23" s="45" t="s">
        <v>59</v>
      </c>
      <c r="D23" s="45" t="s">
        <v>59</v>
      </c>
      <c r="E23" s="45" t="s">
        <v>59</v>
      </c>
      <c r="F23" s="45" t="s">
        <v>59</v>
      </c>
      <c r="G23" s="45" t="s">
        <v>59</v>
      </c>
      <c r="H23" s="45">
        <f>SUM('[1]Волгоградская обл.:10'!H23)</f>
        <v>88</v>
      </c>
      <c r="I23" s="45">
        <f>SUM('[1]Волгоградская обл.:10'!I23)</f>
        <v>0</v>
      </c>
      <c r="J23" s="45">
        <f>SUM('[1]Волгоградская обл.:10'!J23)</f>
        <v>0</v>
      </c>
      <c r="K23" s="45">
        <f>SUM('[1]Волгоградская обл.:10'!K23)</f>
        <v>0</v>
      </c>
      <c r="L23" s="45">
        <f>SUM('[1]Волгоградская обл.:10'!L23)</f>
        <v>0</v>
      </c>
      <c r="M23" s="45">
        <f>SUM('[1]Волгоградская обл.:10'!M23)</f>
        <v>0</v>
      </c>
      <c r="N23" s="45">
        <f>SUM('[1]Волгоградская обл.:10'!N23)</f>
        <v>0</v>
      </c>
      <c r="O23" s="45">
        <f>SUM('[1]Волгоградская обл.:10'!O23)</f>
        <v>0</v>
      </c>
      <c r="P23" s="45">
        <f>SUM('[1]Волгоградская обл.:10'!P23)</f>
        <v>0</v>
      </c>
      <c r="Q23" s="45">
        <f>SUM('[1]Волгоградская обл.:10'!Q23)</f>
        <v>19</v>
      </c>
      <c r="R23" s="45">
        <f>SUM('[1]Волгоградская обл.:10'!R23)</f>
        <v>0</v>
      </c>
      <c r="S23" s="45">
        <f>SUM('[1]Волгоградская обл.:10'!S23)</f>
        <v>0</v>
      </c>
      <c r="T23" s="45">
        <f>SUM('[1]Волгоградская обл.:10'!T23)</f>
        <v>0</v>
      </c>
      <c r="U23" s="45">
        <f>SUM('[1]Волгоградская обл.:10'!U23)</f>
        <v>0</v>
      </c>
      <c r="V23" s="45">
        <f>SUM('[1]Волгоградская обл.:10'!V23)</f>
        <v>50</v>
      </c>
      <c r="W23" s="45">
        <f>SUM('[1]Волгоградская обл.:10'!W23)</f>
        <v>19</v>
      </c>
      <c r="X23" s="45">
        <f>SUM('[1]Волгоградская обл.:10'!X23)</f>
        <v>0</v>
      </c>
    </row>
    <row r="24" spans="1:24" ht="24" x14ac:dyDescent="0.3">
      <c r="A24" s="31">
        <v>2</v>
      </c>
      <c r="B24" s="46" t="s">
        <v>60</v>
      </c>
      <c r="C24" s="47">
        <f>SUM('[1]Волгоградская обл.:10'!C24)</f>
        <v>10</v>
      </c>
      <c r="D24" s="47">
        <f>SUM('[1]Волгоградская обл.:10'!D24)</f>
        <v>0</v>
      </c>
      <c r="E24" s="47">
        <f>SUM('[1]Волгоградская обл.:10'!E24)</f>
        <v>1</v>
      </c>
      <c r="F24" s="47">
        <f>SUM('[1]Волгоградская обл.:10'!F24)</f>
        <v>7</v>
      </c>
      <c r="G24" s="47">
        <f>SUM('[1]Волгоградская обл.:10'!G24)</f>
        <v>2</v>
      </c>
      <c r="H24" s="47">
        <f>SUM('[1]Волгоградская обл.:10'!H24)</f>
        <v>10</v>
      </c>
      <c r="I24" s="47">
        <f>SUM('[1]Волгоградская обл.:10'!I24)</f>
        <v>0</v>
      </c>
      <c r="J24" s="47">
        <f>SUM('[1]Волгоградская обл.:10'!J24)</f>
        <v>0</v>
      </c>
      <c r="K24" s="47">
        <f>SUM('[1]Волгоградская обл.:10'!K24)</f>
        <v>0</v>
      </c>
      <c r="L24" s="47">
        <f>SUM('[1]Волгоградская обл.:10'!L24)</f>
        <v>1</v>
      </c>
      <c r="M24" s="47">
        <f>SUM('[1]Волгоградская обл.:10'!M24)</f>
        <v>0</v>
      </c>
      <c r="N24" s="47">
        <f>SUM('[1]Волгоградская обл.:10'!N24)</f>
        <v>0</v>
      </c>
      <c r="O24" s="47">
        <f>SUM('[1]Волгоградская обл.:10'!O24)</f>
        <v>0</v>
      </c>
      <c r="P24" s="47">
        <f>SUM('[1]Волгоградская обл.:10'!P24)</f>
        <v>5</v>
      </c>
      <c r="Q24" s="47">
        <f>SUM('[1]Волгоградская обл.:10'!Q24)</f>
        <v>1</v>
      </c>
      <c r="R24" s="47">
        <f>SUM('[1]Волгоградская обл.:10'!R24)</f>
        <v>0</v>
      </c>
      <c r="S24" s="47">
        <f>SUM('[1]Волгоградская обл.:10'!S24)</f>
        <v>1</v>
      </c>
      <c r="T24" s="47">
        <f>SUM('[1]Волгоградская обл.:10'!T24)</f>
        <v>1</v>
      </c>
      <c r="U24" s="47">
        <f>SUM('[1]Волгоградская обл.:10'!U24)</f>
        <v>0</v>
      </c>
      <c r="V24" s="47">
        <f>SUM('[1]Волгоградская обл.:10'!V24)</f>
        <v>1</v>
      </c>
      <c r="W24" s="47">
        <f>SUM('[1]Волгоградская обл.:10'!W24)</f>
        <v>0</v>
      </c>
      <c r="X24" s="47">
        <f>SUM('[1]Волгоградская обл.:10'!X24)</f>
        <v>0</v>
      </c>
    </row>
    <row r="25" spans="1:24" s="28" customFormat="1" x14ac:dyDescent="0.3">
      <c r="A25" s="42" t="s">
        <v>61</v>
      </c>
      <c r="B25" s="42" t="s">
        <v>62</v>
      </c>
      <c r="C25" s="23">
        <f>SUM('[1]Волгоградская обл.:10'!C25)</f>
        <v>5</v>
      </c>
      <c r="D25" s="23">
        <f>SUM('[1]Волгоградская обл.:10'!D25)</f>
        <v>0</v>
      </c>
      <c r="E25" s="23">
        <f>SUM('[1]Волгоградская обл.:10'!E25)</f>
        <v>1</v>
      </c>
      <c r="F25" s="23">
        <f>SUM('[1]Волгоградская обл.:10'!F25)</f>
        <v>3</v>
      </c>
      <c r="G25" s="23">
        <f>SUM('[1]Волгоградская обл.:10'!G25)</f>
        <v>1</v>
      </c>
      <c r="H25" s="23">
        <f>SUM('[1]Волгоградская обл.:10'!H25)</f>
        <v>5</v>
      </c>
      <c r="I25" s="23">
        <f>SUM('[1]Волгоградская обл.:10'!I25)</f>
        <v>0</v>
      </c>
      <c r="J25" s="23">
        <f>SUM('[1]Волгоградская обл.:10'!J25)</f>
        <v>0</v>
      </c>
      <c r="K25" s="23">
        <f>SUM('[1]Волгоградская обл.:10'!K25)</f>
        <v>0</v>
      </c>
      <c r="L25" s="23">
        <f>SUM('[1]Волгоградская обл.:10'!L25)</f>
        <v>1</v>
      </c>
      <c r="M25" s="23">
        <f>SUM('[1]Волгоградская обл.:10'!M25)</f>
        <v>0</v>
      </c>
      <c r="N25" s="23">
        <f>SUM('[1]Волгоградская обл.:10'!N25)</f>
        <v>0</v>
      </c>
      <c r="O25" s="23">
        <f>SUM('[1]Волгоградская обл.:10'!O25)</f>
        <v>0</v>
      </c>
      <c r="P25" s="23">
        <f>SUM('[1]Волгоградская обл.:10'!P25)</f>
        <v>2</v>
      </c>
      <c r="Q25" s="23">
        <f>SUM('[1]Волгоградская обл.:10'!Q25)</f>
        <v>0</v>
      </c>
      <c r="R25" s="23">
        <f>SUM('[1]Волгоградская обл.:10'!R25)</f>
        <v>0</v>
      </c>
      <c r="S25" s="23">
        <f>SUM('[1]Волгоградская обл.:10'!S25)</f>
        <v>1</v>
      </c>
      <c r="T25" s="23">
        <f>SUM('[1]Волгоградская обл.:10'!T25)</f>
        <v>1</v>
      </c>
      <c r="U25" s="23">
        <f>SUM('[1]Волгоградская обл.:10'!U25)</f>
        <v>0</v>
      </c>
      <c r="V25" s="23">
        <f>SUM('[1]Волгоградская обл.:10'!V25)</f>
        <v>0</v>
      </c>
      <c r="W25" s="23">
        <f>SUM('[1]Волгоградская обл.:10'!W25)</f>
        <v>0</v>
      </c>
      <c r="X25" s="23">
        <f>SUM('[1]Волгоградская обл.:10'!X25)</f>
        <v>0</v>
      </c>
    </row>
    <row r="26" spans="1:24" s="28" customFormat="1" x14ac:dyDescent="0.3">
      <c r="A26" s="42" t="s">
        <v>63</v>
      </c>
      <c r="B26" s="42" t="s">
        <v>64</v>
      </c>
      <c r="C26" s="23">
        <f>SUM('[1]Волгоградская обл.:10'!C26)</f>
        <v>5</v>
      </c>
      <c r="D26" s="23">
        <f>SUM('[1]Волгоградская обл.:10'!D26)</f>
        <v>0</v>
      </c>
      <c r="E26" s="23">
        <f>SUM('[1]Волгоградская обл.:10'!E26)</f>
        <v>0</v>
      </c>
      <c r="F26" s="23">
        <f>SUM('[1]Волгоградская обл.:10'!F26)</f>
        <v>4</v>
      </c>
      <c r="G26" s="23">
        <f>SUM('[1]Волгоградская обл.:10'!G26)</f>
        <v>1</v>
      </c>
      <c r="H26" s="23">
        <f>SUM('[1]Волгоградская обл.:10'!H26)</f>
        <v>5</v>
      </c>
      <c r="I26" s="23">
        <f>SUM('[1]Волгоградская обл.:10'!I26)</f>
        <v>0</v>
      </c>
      <c r="J26" s="23">
        <f>SUM('[1]Волгоградская обл.:10'!J26)</f>
        <v>0</v>
      </c>
      <c r="K26" s="23">
        <f>SUM('[1]Волгоградская обл.:10'!K26)</f>
        <v>0</v>
      </c>
      <c r="L26" s="23">
        <f>SUM('[1]Волгоградская обл.:10'!L26)</f>
        <v>0</v>
      </c>
      <c r="M26" s="23">
        <f>SUM('[1]Волгоградская обл.:10'!M26)</f>
        <v>0</v>
      </c>
      <c r="N26" s="23">
        <f>SUM('[1]Волгоградская обл.:10'!N26)</f>
        <v>0</v>
      </c>
      <c r="O26" s="23">
        <f>SUM('[1]Волгоградская обл.:10'!O26)</f>
        <v>0</v>
      </c>
      <c r="P26" s="23">
        <f>SUM('[1]Волгоградская обл.:10'!P26)</f>
        <v>3</v>
      </c>
      <c r="Q26" s="23">
        <f>SUM('[1]Волгоградская обл.:10'!Q26)</f>
        <v>1</v>
      </c>
      <c r="R26" s="23">
        <f>SUM('[1]Волгоградская обл.:10'!R26)</f>
        <v>0</v>
      </c>
      <c r="S26" s="23">
        <f>SUM('[1]Волгоградская обл.:10'!S26)</f>
        <v>0</v>
      </c>
      <c r="T26" s="23">
        <f>SUM('[1]Волгоградская обл.:10'!T26)</f>
        <v>0</v>
      </c>
      <c r="U26" s="23">
        <f>SUM('[1]Волгоградская обл.:10'!U26)</f>
        <v>0</v>
      </c>
      <c r="V26" s="23">
        <f>SUM('[1]Волгоградская обл.:10'!V26)</f>
        <v>1</v>
      </c>
      <c r="W26" s="23">
        <f>SUM('[1]Волгоградская обл.:10'!W26)</f>
        <v>0</v>
      </c>
      <c r="X26" s="23">
        <f>SUM('[1]Волгоградская обл.:10'!X26)</f>
        <v>0</v>
      </c>
    </row>
    <row r="27" spans="1:24" ht="24" x14ac:dyDescent="0.3">
      <c r="A27" s="46">
        <v>3</v>
      </c>
      <c r="B27" s="46" t="s">
        <v>65</v>
      </c>
      <c r="C27" s="47">
        <f>SUM('[1]Волгоградская обл.:10'!C27)</f>
        <v>888</v>
      </c>
      <c r="D27" s="47">
        <f>SUM('[1]Волгоградская обл.:10'!D27)</f>
        <v>0</v>
      </c>
      <c r="E27" s="47">
        <f>SUM('[1]Волгоградская обл.:10'!E27)</f>
        <v>0</v>
      </c>
      <c r="F27" s="47">
        <f>SUM('[1]Волгоградская обл.:10'!F27)</f>
        <v>818</v>
      </c>
      <c r="G27" s="47">
        <f>SUM('[1]Волгоградская обл.:10'!G27)</f>
        <v>70</v>
      </c>
      <c r="H27" s="47">
        <f>SUM('[1]Волгоградская обл.:10'!H27)</f>
        <v>888</v>
      </c>
      <c r="I27" s="47">
        <f>SUM('[1]Волгоградская обл.:10'!I27)</f>
        <v>0</v>
      </c>
      <c r="J27" s="47">
        <f>SUM('[1]Волгоградская обл.:10'!J27)</f>
        <v>0</v>
      </c>
      <c r="K27" s="47">
        <f>SUM('[1]Волгоградская обл.:10'!K27)</f>
        <v>0</v>
      </c>
      <c r="L27" s="47">
        <f>SUM('[1]Волгоградская обл.:10'!L27)</f>
        <v>0</v>
      </c>
      <c r="M27" s="47">
        <f>SUM('[1]Волгоградская обл.:10'!M27)</f>
        <v>0</v>
      </c>
      <c r="N27" s="47">
        <f>SUM('[1]Волгоградская обл.:10'!N27)</f>
        <v>0</v>
      </c>
      <c r="O27" s="47">
        <f>SUM('[1]Волгоградская обл.:10'!O27)</f>
        <v>0</v>
      </c>
      <c r="P27" s="47">
        <f>SUM('[1]Волгоградская обл.:10'!P27)</f>
        <v>0</v>
      </c>
      <c r="Q27" s="47">
        <f>SUM('[1]Волгоградская обл.:10'!Q27)</f>
        <v>0</v>
      </c>
      <c r="R27" s="47">
        <f>SUM('[1]Волгоградская обл.:10'!R27)</f>
        <v>0</v>
      </c>
      <c r="S27" s="47">
        <f>SUM('[1]Волгоградская обл.:10'!S27)</f>
        <v>786</v>
      </c>
      <c r="T27" s="47">
        <f>SUM('[1]Волгоградская обл.:10'!T27)</f>
        <v>0</v>
      </c>
      <c r="U27" s="47">
        <f>SUM('[1]Волгоградская обл.:10'!U27)</f>
        <v>0</v>
      </c>
      <c r="V27" s="47">
        <f>SUM('[1]Волгоградская обл.:10'!V27)</f>
        <v>36</v>
      </c>
      <c r="W27" s="47">
        <f>SUM('[1]Волгоградская обл.:10'!W27)</f>
        <v>66</v>
      </c>
      <c r="X27" s="47">
        <f>SUM('[1]Волгоградская обл.:10'!X27)</f>
        <v>0</v>
      </c>
    </row>
    <row r="28" spans="1:24" ht="36" x14ac:dyDescent="0.3">
      <c r="A28" s="42">
        <v>4</v>
      </c>
      <c r="B28" s="48" t="s">
        <v>66</v>
      </c>
      <c r="C28" s="23">
        <f>SUM('[1]Волгоградская обл.:10'!C28)</f>
        <v>10</v>
      </c>
      <c r="D28" s="23">
        <f>SUM('[1]Волгоградская обл.:10'!D28)</f>
        <v>0</v>
      </c>
      <c r="E28" s="23">
        <f>SUM('[1]Волгоградская обл.:10'!E28)</f>
        <v>2</v>
      </c>
      <c r="F28" s="23">
        <f>SUM('[1]Волгоградская обл.:10'!F28)</f>
        <v>8</v>
      </c>
      <c r="G28" s="23">
        <f>SUM('[1]Волгоградская обл.:10'!G28)</f>
        <v>0</v>
      </c>
      <c r="H28" s="23">
        <f>SUM('[1]Волгоградская обл.:10'!H28)</f>
        <v>10</v>
      </c>
      <c r="I28" s="23">
        <f>SUM('[1]Волгоградская обл.:10'!I28)</f>
        <v>0</v>
      </c>
      <c r="J28" s="23">
        <f>SUM('[1]Волгоградская обл.:10'!J28)</f>
        <v>0</v>
      </c>
      <c r="K28" s="23">
        <f>SUM('[1]Волгоградская обл.:10'!K28)</f>
        <v>0</v>
      </c>
      <c r="L28" s="23">
        <f>SUM('[1]Волгоградская обл.:10'!L28)</f>
        <v>1</v>
      </c>
      <c r="M28" s="23">
        <f>SUM('[1]Волгоградская обл.:10'!M28)</f>
        <v>0</v>
      </c>
      <c r="N28" s="23">
        <f>SUM('[1]Волгоградская обл.:10'!N28)</f>
        <v>0</v>
      </c>
      <c r="O28" s="23">
        <f>SUM('[1]Волгоградская обл.:10'!O28)</f>
        <v>0</v>
      </c>
      <c r="P28" s="23">
        <f>SUM('[1]Волгоградская обл.:10'!P28)</f>
        <v>2</v>
      </c>
      <c r="Q28" s="23">
        <f>SUM('[1]Волгоградская обл.:10'!Q28)</f>
        <v>2</v>
      </c>
      <c r="R28" s="23">
        <f>SUM('[1]Волгоградская обл.:10'!R28)</f>
        <v>0</v>
      </c>
      <c r="S28" s="23">
        <f>SUM('[1]Волгоградская обл.:10'!S28)</f>
        <v>1</v>
      </c>
      <c r="T28" s="23">
        <f>SUM('[1]Волгоградская обл.:10'!T28)</f>
        <v>2</v>
      </c>
      <c r="U28" s="23">
        <f>SUM('[1]Волгоградская обл.:10'!U28)</f>
        <v>0</v>
      </c>
      <c r="V28" s="23">
        <f>SUM('[1]Волгоградская обл.:10'!V28)</f>
        <v>2</v>
      </c>
      <c r="W28" s="23">
        <f>SUM('[1]Волгоградская обл.:10'!W28)</f>
        <v>0</v>
      </c>
      <c r="X28" s="23">
        <f>SUM('[1]Волгоградская обл.:10'!X28)</f>
        <v>0</v>
      </c>
    </row>
    <row r="29" spans="1:24" ht="24" x14ac:dyDescent="0.3">
      <c r="A29" s="46">
        <v>5</v>
      </c>
      <c r="B29" s="46" t="s">
        <v>67</v>
      </c>
      <c r="C29" s="47">
        <f>SUM('[1]Волгоградская обл.:10'!C29)</f>
        <v>392</v>
      </c>
      <c r="D29" s="47">
        <f>SUM('[1]Волгоградская обл.:10'!D29)</f>
        <v>295</v>
      </c>
      <c r="E29" s="47">
        <f>SUM('[1]Волгоградская обл.:10'!E29)</f>
        <v>79</v>
      </c>
      <c r="F29" s="47">
        <f>SUM('[1]Волгоградская обл.:10'!F29)</f>
        <v>14</v>
      </c>
      <c r="G29" s="47">
        <f>SUM('[1]Волгоградская обл.:10'!G29)</f>
        <v>4</v>
      </c>
      <c r="H29" s="47">
        <f>SUM('[1]Волгоградская обл.:10'!H29)</f>
        <v>392</v>
      </c>
      <c r="I29" s="47">
        <f>SUM('[1]Волгоградская обл.:10'!I29)</f>
        <v>0</v>
      </c>
      <c r="J29" s="47">
        <f>SUM('[1]Волгоградская обл.:10'!J29)</f>
        <v>15</v>
      </c>
      <c r="K29" s="47">
        <f>SUM('[1]Волгоградская обл.:10'!K29)</f>
        <v>0</v>
      </c>
      <c r="L29" s="47">
        <f>SUM('[1]Волгоградская обл.:10'!L29)</f>
        <v>86</v>
      </c>
      <c r="M29" s="47">
        <f>SUM('[1]Волгоградская обл.:10'!M29)</f>
        <v>0</v>
      </c>
      <c r="N29" s="47">
        <f>SUM('[1]Волгоградская обл.:10'!N29)</f>
        <v>1</v>
      </c>
      <c r="O29" s="47">
        <f>SUM('[1]Волгоградская обл.:10'!O29)</f>
        <v>6</v>
      </c>
      <c r="P29" s="47">
        <f>SUM('[1]Волгоградская обл.:10'!P29)</f>
        <v>119</v>
      </c>
      <c r="Q29" s="47">
        <f>SUM('[1]Волгоградская обл.:10'!Q29)</f>
        <v>57</v>
      </c>
      <c r="R29" s="47">
        <f>SUM('[1]Волгоградская обл.:10'!R29)</f>
        <v>86</v>
      </c>
      <c r="S29" s="47">
        <f>SUM('[1]Волгоградская обл.:10'!S29)</f>
        <v>13</v>
      </c>
      <c r="T29" s="47">
        <f>SUM('[1]Волгоградская обл.:10'!T29)</f>
        <v>2</v>
      </c>
      <c r="U29" s="47">
        <f>SUM('[1]Волгоградская обл.:10'!U29)</f>
        <v>1</v>
      </c>
      <c r="V29" s="47">
        <f>SUM('[1]Волгоградская обл.:10'!V29)</f>
        <v>2</v>
      </c>
      <c r="W29" s="47">
        <f>SUM('[1]Волгоградская обл.:10'!W29)</f>
        <v>2</v>
      </c>
      <c r="X29" s="47">
        <f>SUM('[1]Волгоградская обл.:10'!X29)</f>
        <v>2</v>
      </c>
    </row>
    <row r="30" spans="1:24" x14ac:dyDescent="0.3">
      <c r="A30" s="38" t="s">
        <v>68</v>
      </c>
      <c r="B30" s="37" t="s">
        <v>69</v>
      </c>
      <c r="C30" s="39">
        <f>SUM('[1]Волгоградская обл.:10'!C30)</f>
        <v>6</v>
      </c>
      <c r="D30" s="39">
        <f>SUM('[1]Волгоградская обл.:10'!D30)</f>
        <v>0</v>
      </c>
      <c r="E30" s="39">
        <f>SUM('[1]Волгоградская обл.:10'!E30)</f>
        <v>0</v>
      </c>
      <c r="F30" s="39">
        <f>SUM('[1]Волгоградская обл.:10'!F30)</f>
        <v>6</v>
      </c>
      <c r="G30" s="39">
        <f>SUM('[1]Волгоградская обл.:10'!G30)</f>
        <v>0</v>
      </c>
      <c r="H30" s="39">
        <f>SUM('[1]Волгоградская обл.:10'!H30)</f>
        <v>6</v>
      </c>
      <c r="I30" s="39">
        <f>SUM('[1]Волгоградская обл.:10'!I30)</f>
        <v>0</v>
      </c>
      <c r="J30" s="39">
        <f>SUM('[1]Волгоградская обл.:10'!J30)</f>
        <v>0</v>
      </c>
      <c r="K30" s="39">
        <f>SUM('[1]Волгоградская обл.:10'!K30)</f>
        <v>0</v>
      </c>
      <c r="L30" s="39">
        <f>SUM('[1]Волгоградская обл.:10'!L30)</f>
        <v>0</v>
      </c>
      <c r="M30" s="39">
        <f>SUM('[1]Волгоградская обл.:10'!M30)</f>
        <v>0</v>
      </c>
      <c r="N30" s="39">
        <f>SUM('[1]Волгоградская обл.:10'!N30)</f>
        <v>0</v>
      </c>
      <c r="O30" s="39">
        <f>SUM('[1]Волгоградская обл.:10'!O30)</f>
        <v>0</v>
      </c>
      <c r="P30" s="39">
        <f>SUM('[1]Волгоградская обл.:10'!P30)</f>
        <v>0</v>
      </c>
      <c r="Q30" s="39">
        <f>SUM('[1]Волгоградская обл.:10'!Q30)</f>
        <v>0</v>
      </c>
      <c r="R30" s="39">
        <f>SUM('[1]Волгоградская обл.:10'!R30)</f>
        <v>0</v>
      </c>
      <c r="S30" s="39">
        <f>SUM('[1]Волгоградская обл.:10'!S30)</f>
        <v>6</v>
      </c>
      <c r="T30" s="39">
        <f>SUM('[1]Волгоградская обл.:10'!T30)</f>
        <v>0</v>
      </c>
      <c r="U30" s="39">
        <f>SUM('[1]Волгоградская обл.:10'!U30)</f>
        <v>0</v>
      </c>
      <c r="V30" s="39">
        <f>SUM('[1]Волгоградская обл.:10'!V30)</f>
        <v>0</v>
      </c>
      <c r="W30" s="39">
        <f>SUM('[1]Волгоградская обл.:10'!W30)</f>
        <v>0</v>
      </c>
      <c r="X30" s="39">
        <f>SUM('[1]Волгоградская обл.:10'!X30)</f>
        <v>0</v>
      </c>
    </row>
    <row r="31" spans="1:24" x14ac:dyDescent="0.3">
      <c r="A31" s="38" t="s">
        <v>70</v>
      </c>
      <c r="B31" s="37" t="s">
        <v>71</v>
      </c>
      <c r="C31" s="39">
        <f>SUM('[1]Волгоградская обл.:10'!C31)</f>
        <v>386</v>
      </c>
      <c r="D31" s="39">
        <f>SUM('[1]Волгоградская обл.:10'!D31)</f>
        <v>295</v>
      </c>
      <c r="E31" s="39">
        <f>SUM('[1]Волгоградская обл.:10'!E31)</f>
        <v>79</v>
      </c>
      <c r="F31" s="39">
        <f>SUM('[1]Волгоградская обл.:10'!F31)</f>
        <v>8</v>
      </c>
      <c r="G31" s="39">
        <f>SUM('[1]Волгоградская обл.:10'!G31)</f>
        <v>4</v>
      </c>
      <c r="H31" s="39">
        <f>SUM('[1]Волгоградская обл.:10'!H31)</f>
        <v>386</v>
      </c>
      <c r="I31" s="39">
        <f>SUM('[1]Волгоградская обл.:10'!I31)</f>
        <v>0</v>
      </c>
      <c r="J31" s="39">
        <f>SUM('[1]Волгоградская обл.:10'!J31)</f>
        <v>15</v>
      </c>
      <c r="K31" s="39">
        <f>SUM('[1]Волгоградская обл.:10'!K31)</f>
        <v>0</v>
      </c>
      <c r="L31" s="39">
        <f>SUM('[1]Волгоградская обл.:10'!L31)</f>
        <v>86</v>
      </c>
      <c r="M31" s="39">
        <f>SUM('[1]Волгоградская обл.:10'!M31)</f>
        <v>0</v>
      </c>
      <c r="N31" s="39">
        <f>SUM('[1]Волгоградская обл.:10'!N31)</f>
        <v>1</v>
      </c>
      <c r="O31" s="39">
        <f>SUM('[1]Волгоградская обл.:10'!O31)</f>
        <v>6</v>
      </c>
      <c r="P31" s="39">
        <f>SUM('[1]Волгоградская обл.:10'!P31)</f>
        <v>119</v>
      </c>
      <c r="Q31" s="39">
        <f>SUM('[1]Волгоградская обл.:10'!Q31)</f>
        <v>57</v>
      </c>
      <c r="R31" s="39">
        <f>SUM('[1]Волгоградская обл.:10'!R31)</f>
        <v>86</v>
      </c>
      <c r="S31" s="39">
        <f>SUM('[1]Волгоградская обл.:10'!S31)</f>
        <v>7</v>
      </c>
      <c r="T31" s="39">
        <f>SUM('[1]Волгоградская обл.:10'!T31)</f>
        <v>2</v>
      </c>
      <c r="U31" s="39">
        <f>SUM('[1]Волгоградская обл.:10'!U31)</f>
        <v>1</v>
      </c>
      <c r="V31" s="39">
        <f>SUM('[1]Волгоградская обл.:10'!V31)</f>
        <v>2</v>
      </c>
      <c r="W31" s="39">
        <f>SUM('[1]Волгоградская обл.:10'!W31)</f>
        <v>2</v>
      </c>
      <c r="X31" s="39">
        <f>SUM('[1]Волгоградская обл.:10'!X31)</f>
        <v>2</v>
      </c>
    </row>
    <row r="32" spans="1:24" x14ac:dyDescent="0.3">
      <c r="A32" s="38" t="s">
        <v>72</v>
      </c>
      <c r="B32" s="49" t="s">
        <v>73</v>
      </c>
      <c r="C32" s="39">
        <f>SUM('[1]Волгоградская обл.:10'!C32)</f>
        <v>0</v>
      </c>
      <c r="D32" s="39">
        <f>SUM('[1]Волгоградская обл.:10'!D32)</f>
        <v>0</v>
      </c>
      <c r="E32" s="39">
        <f>SUM('[1]Волгоградская обл.:10'!E32)</f>
        <v>0</v>
      </c>
      <c r="F32" s="39">
        <f>SUM('[1]Волгоградская обл.:10'!F32)</f>
        <v>0</v>
      </c>
      <c r="G32" s="39">
        <f>SUM('[1]Волгоградская обл.:10'!G32)</f>
        <v>0</v>
      </c>
      <c r="H32" s="39">
        <f>SUM('[1]Волгоградская обл.:10'!H32)</f>
        <v>0</v>
      </c>
      <c r="I32" s="39">
        <f>SUM('[1]Волгоградская обл.:10'!I32)</f>
        <v>0</v>
      </c>
      <c r="J32" s="39">
        <f>SUM('[1]Волгоградская обл.:10'!J32)</f>
        <v>0</v>
      </c>
      <c r="K32" s="39">
        <f>SUM('[1]Волгоградская обл.:10'!K32)</f>
        <v>0</v>
      </c>
      <c r="L32" s="39">
        <f>SUM('[1]Волгоградская обл.:10'!L32)</f>
        <v>0</v>
      </c>
      <c r="M32" s="39">
        <f>SUM('[1]Волгоградская обл.:10'!M32)</f>
        <v>0</v>
      </c>
      <c r="N32" s="39">
        <f>SUM('[1]Волгоградская обл.:10'!N32)</f>
        <v>0</v>
      </c>
      <c r="O32" s="39">
        <f>SUM('[1]Волгоградская обл.:10'!O32)</f>
        <v>0</v>
      </c>
      <c r="P32" s="39">
        <f>SUM('[1]Волгоградская обл.:10'!P32)</f>
        <v>0</v>
      </c>
      <c r="Q32" s="39">
        <f>SUM('[1]Волгоградская обл.:10'!Q32)</f>
        <v>0</v>
      </c>
      <c r="R32" s="39">
        <f>SUM('[1]Волгоградская обл.:10'!R32)</f>
        <v>0</v>
      </c>
      <c r="S32" s="39">
        <f>SUM('[1]Волгоградская обл.:10'!S32)</f>
        <v>0</v>
      </c>
      <c r="T32" s="39">
        <f>SUM('[1]Волгоградская обл.:10'!T32)</f>
        <v>0</v>
      </c>
      <c r="U32" s="39">
        <f>SUM('[1]Волгоградская обл.:10'!U32)</f>
        <v>0</v>
      </c>
      <c r="V32" s="39">
        <f>SUM('[1]Волгоградская обл.:10'!V32)</f>
        <v>0</v>
      </c>
      <c r="W32" s="39">
        <f>SUM('[1]Волгоградская обл.:10'!W32)</f>
        <v>0</v>
      </c>
      <c r="X32" s="39">
        <f>SUM('[1]Волгоградская обл.:10'!X32)</f>
        <v>0</v>
      </c>
    </row>
    <row r="33" spans="1:24" ht="24" x14ac:dyDescent="0.3">
      <c r="A33" s="46">
        <v>6</v>
      </c>
      <c r="B33" s="46" t="s">
        <v>74</v>
      </c>
      <c r="C33" s="47">
        <f>SUM('[1]Волгоградская обл.:10'!C33)</f>
        <v>879</v>
      </c>
      <c r="D33" s="47" t="s">
        <v>26</v>
      </c>
      <c r="E33" s="47" t="s">
        <v>26</v>
      </c>
      <c r="F33" s="47" t="s">
        <v>26</v>
      </c>
      <c r="G33" s="47" t="s">
        <v>26</v>
      </c>
      <c r="H33" s="47" t="s">
        <v>26</v>
      </c>
      <c r="I33" s="47" t="s">
        <v>26</v>
      </c>
      <c r="J33" s="47" t="s">
        <v>26</v>
      </c>
      <c r="K33" s="47" t="s">
        <v>26</v>
      </c>
      <c r="L33" s="47" t="s">
        <v>26</v>
      </c>
      <c r="M33" s="47" t="s">
        <v>26</v>
      </c>
      <c r="N33" s="47" t="s">
        <v>26</v>
      </c>
      <c r="O33" s="47" t="s">
        <v>26</v>
      </c>
      <c r="P33" s="47" t="s">
        <v>26</v>
      </c>
      <c r="Q33" s="47" t="s">
        <v>26</v>
      </c>
      <c r="R33" s="47" t="s">
        <v>26</v>
      </c>
      <c r="S33" s="47" t="s">
        <v>26</v>
      </c>
      <c r="T33" s="47" t="s">
        <v>26</v>
      </c>
      <c r="U33" s="47" t="s">
        <v>26</v>
      </c>
      <c r="V33" s="47" t="s">
        <v>26</v>
      </c>
      <c r="W33" s="47" t="s">
        <v>26</v>
      </c>
      <c r="X33" s="47" t="s">
        <v>26</v>
      </c>
    </row>
    <row r="34" spans="1:24" x14ac:dyDescent="0.3">
      <c r="A34" s="37" t="s">
        <v>75</v>
      </c>
      <c r="B34" s="37" t="s">
        <v>36</v>
      </c>
      <c r="C34" s="39">
        <f>SUM('[1]Волгоградская обл.:10'!C34)</f>
        <v>744</v>
      </c>
      <c r="D34" s="39" t="s">
        <v>59</v>
      </c>
      <c r="E34" s="39" t="s">
        <v>59</v>
      </c>
      <c r="F34" s="39" t="s">
        <v>59</v>
      </c>
      <c r="G34" s="39" t="s">
        <v>59</v>
      </c>
      <c r="H34" s="39" t="s">
        <v>26</v>
      </c>
      <c r="I34" s="39" t="s">
        <v>59</v>
      </c>
      <c r="J34" s="39" t="s">
        <v>59</v>
      </c>
      <c r="K34" s="39" t="s">
        <v>59</v>
      </c>
      <c r="L34" s="39" t="s">
        <v>59</v>
      </c>
      <c r="M34" s="39" t="s">
        <v>59</v>
      </c>
      <c r="N34" s="39" t="s">
        <v>59</v>
      </c>
      <c r="O34" s="39" t="s">
        <v>59</v>
      </c>
      <c r="P34" s="39" t="s">
        <v>59</v>
      </c>
      <c r="Q34" s="39" t="s">
        <v>59</v>
      </c>
      <c r="R34" s="39" t="s">
        <v>59</v>
      </c>
      <c r="S34" s="39" t="s">
        <v>59</v>
      </c>
      <c r="T34" s="39" t="s">
        <v>59</v>
      </c>
      <c r="U34" s="39" t="s">
        <v>59</v>
      </c>
      <c r="V34" s="39" t="s">
        <v>59</v>
      </c>
      <c r="W34" s="39" t="s">
        <v>59</v>
      </c>
      <c r="X34" s="39" t="s">
        <v>59</v>
      </c>
    </row>
    <row r="35" spans="1:24" x14ac:dyDescent="0.3">
      <c r="A35" s="37" t="s">
        <v>76</v>
      </c>
      <c r="B35" s="37" t="s">
        <v>77</v>
      </c>
      <c r="C35" s="39">
        <f>SUM('[1]Волгоградская обл.:10'!C35)</f>
        <v>135</v>
      </c>
      <c r="D35" s="39" t="s">
        <v>59</v>
      </c>
      <c r="E35" s="39" t="s">
        <v>59</v>
      </c>
      <c r="F35" s="39" t="s">
        <v>59</v>
      </c>
      <c r="G35" s="39" t="s">
        <v>59</v>
      </c>
      <c r="H35" s="39" t="s">
        <v>26</v>
      </c>
      <c r="I35" s="39" t="s">
        <v>59</v>
      </c>
      <c r="J35" s="39" t="s">
        <v>59</v>
      </c>
      <c r="K35" s="39" t="s">
        <v>59</v>
      </c>
      <c r="L35" s="39" t="s">
        <v>59</v>
      </c>
      <c r="M35" s="39" t="s">
        <v>59</v>
      </c>
      <c r="N35" s="39" t="s">
        <v>59</v>
      </c>
      <c r="O35" s="39" t="s">
        <v>59</v>
      </c>
      <c r="P35" s="39" t="s">
        <v>59</v>
      </c>
      <c r="Q35" s="39" t="s">
        <v>59</v>
      </c>
      <c r="R35" s="39" t="s">
        <v>59</v>
      </c>
      <c r="S35" s="39" t="s">
        <v>59</v>
      </c>
      <c r="T35" s="39" t="s">
        <v>59</v>
      </c>
      <c r="U35" s="39" t="s">
        <v>59</v>
      </c>
      <c r="V35" s="39" t="s">
        <v>59</v>
      </c>
      <c r="W35" s="39" t="s">
        <v>59</v>
      </c>
      <c r="X35" s="39" t="s">
        <v>59</v>
      </c>
    </row>
    <row r="36" spans="1:24" ht="24" x14ac:dyDescent="0.3">
      <c r="A36" s="46">
        <v>7</v>
      </c>
      <c r="B36" s="46" t="s">
        <v>78</v>
      </c>
      <c r="C36" s="47">
        <f>SUM('[1]Волгоградская обл.:10'!C36)</f>
        <v>74</v>
      </c>
      <c r="D36" s="47">
        <f>SUM('[1]Волгоградская обл.:10'!D36)</f>
        <v>0</v>
      </c>
      <c r="E36" s="47">
        <f>SUM('[1]Волгоградская обл.:10'!E36)</f>
        <v>74</v>
      </c>
      <c r="F36" s="47">
        <f>SUM('[1]Волгоградская обл.:10'!F36)</f>
        <v>0</v>
      </c>
      <c r="G36" s="47">
        <f>SUM('[1]Волгоградская обл.:10'!G36)</f>
        <v>0</v>
      </c>
      <c r="H36" s="47">
        <f>SUM('[1]Волгоградская обл.:10'!H36)</f>
        <v>74</v>
      </c>
      <c r="I36" s="47">
        <f>SUM('[1]Волгоградская обл.:10'!I36)</f>
        <v>0</v>
      </c>
      <c r="J36" s="47">
        <f>SUM('[1]Волгоградская обл.:10'!J36)</f>
        <v>1</v>
      </c>
      <c r="K36" s="47">
        <f>SUM('[1]Волгоградская обл.:10'!K36)</f>
        <v>0</v>
      </c>
      <c r="L36" s="47">
        <f>SUM('[1]Волгоградская обл.:10'!L36)</f>
        <v>23</v>
      </c>
      <c r="M36" s="47">
        <f>SUM('[1]Волгоградская обл.:10'!M36)</f>
        <v>0</v>
      </c>
      <c r="N36" s="47">
        <f>SUM('[1]Волгоградская обл.:10'!N36)</f>
        <v>1</v>
      </c>
      <c r="O36" s="47">
        <f>SUM('[1]Волгоградская обл.:10'!O36)</f>
        <v>5</v>
      </c>
      <c r="P36" s="47">
        <f>SUM('[1]Волгоградская обл.:10'!P36)</f>
        <v>10</v>
      </c>
      <c r="Q36" s="47">
        <f>SUM('[1]Волгоградская обл.:10'!Q36)</f>
        <v>9</v>
      </c>
      <c r="R36" s="47">
        <f>SUM('[1]Волгоградская обл.:10'!R36)</f>
        <v>21</v>
      </c>
      <c r="S36" s="47">
        <f>SUM('[1]Волгоградская обл.:10'!S36)</f>
        <v>3</v>
      </c>
      <c r="T36" s="47">
        <f>SUM('[1]Волгоградская обл.:10'!T36)</f>
        <v>0</v>
      </c>
      <c r="U36" s="47">
        <f>SUM('[1]Волгоградская обл.:10'!U36)</f>
        <v>1</v>
      </c>
      <c r="V36" s="47">
        <f>SUM('[1]Волгоградская обл.:10'!V36)</f>
        <v>0</v>
      </c>
      <c r="W36" s="47">
        <f>SUM('[1]Волгоградская обл.:10'!W36)</f>
        <v>0</v>
      </c>
      <c r="X36" s="47">
        <f>SUM('[1]Волгоградская обл.:10'!X36)</f>
        <v>0</v>
      </c>
    </row>
    <row r="37" spans="1:24" s="28" customFormat="1" ht="24" x14ac:dyDescent="0.3">
      <c r="A37" s="46">
        <v>8</v>
      </c>
      <c r="B37" s="46" t="s">
        <v>79</v>
      </c>
      <c r="C37" s="47">
        <f>SUM('[1]Волгоградская обл.:10'!C37)</f>
        <v>0</v>
      </c>
      <c r="D37" s="47">
        <f>SUM('[1]Волгоградская обл.:10'!D37)</f>
        <v>0</v>
      </c>
      <c r="E37" s="47">
        <f>SUM('[1]Волгоградская обл.:10'!E37)</f>
        <v>0</v>
      </c>
      <c r="F37" s="47">
        <f>SUM('[1]Волгоградская обл.:10'!F37)</f>
        <v>0</v>
      </c>
      <c r="G37" s="47">
        <f>SUM('[1]Волгоградская обл.:10'!G37)</f>
        <v>0</v>
      </c>
      <c r="H37" s="47">
        <f>SUM('[1]Волгоградская обл.:10'!H37)</f>
        <v>0</v>
      </c>
      <c r="I37" s="47">
        <f>SUM('[1]Волгоградская обл.:10'!I37)</f>
        <v>0</v>
      </c>
      <c r="J37" s="47">
        <f>SUM('[1]Волгоградская обл.:10'!J37)</f>
        <v>0</v>
      </c>
      <c r="K37" s="47">
        <f>SUM('[1]Волгоградская обл.:10'!K37)</f>
        <v>0</v>
      </c>
      <c r="L37" s="47">
        <f>SUM('[1]Волгоградская обл.:10'!L37)</f>
        <v>0</v>
      </c>
      <c r="M37" s="47">
        <f>SUM('[1]Волгоградская обл.:10'!M37)</f>
        <v>0</v>
      </c>
      <c r="N37" s="47">
        <f>SUM('[1]Волгоградская обл.:10'!N37)</f>
        <v>0</v>
      </c>
      <c r="O37" s="47">
        <f>SUM('[1]Волгоградская обл.:10'!O37)</f>
        <v>0</v>
      </c>
      <c r="P37" s="47">
        <f>SUM('[1]Волгоградская обл.:10'!P37)</f>
        <v>0</v>
      </c>
      <c r="Q37" s="47">
        <f>SUM('[1]Волгоградская обл.:10'!Q37)</f>
        <v>0</v>
      </c>
      <c r="R37" s="47">
        <f>SUM('[1]Волгоградская обл.:10'!R37)</f>
        <v>0</v>
      </c>
      <c r="S37" s="47">
        <f>SUM('[1]Волгоградская обл.:10'!S37)</f>
        <v>0</v>
      </c>
      <c r="T37" s="47">
        <f>SUM('[1]Волгоградская обл.:10'!T37)</f>
        <v>0</v>
      </c>
      <c r="U37" s="47">
        <f>SUM('[1]Волгоградская обл.:10'!U37)</f>
        <v>0</v>
      </c>
      <c r="V37" s="47">
        <f>SUM('[1]Волгоградская обл.:10'!V37)</f>
        <v>0</v>
      </c>
      <c r="W37" s="47">
        <f>SUM('[1]Волгоградская обл.:10'!W37)</f>
        <v>0</v>
      </c>
      <c r="X37" s="47">
        <f>SUM('[1]Волгоградская обл.:10'!X37)</f>
        <v>0</v>
      </c>
    </row>
    <row r="38" spans="1:24" s="28" customFormat="1" x14ac:dyDescent="0.3">
      <c r="A38" s="50" t="s">
        <v>80</v>
      </c>
      <c r="B38" s="37" t="s">
        <v>36</v>
      </c>
      <c r="C38" s="39">
        <f>SUM('[1]Волгоградская обл.:10'!C38)</f>
        <v>0</v>
      </c>
      <c r="D38" s="39">
        <f>SUM('[1]Волгоградская обл.:10'!D38)</f>
        <v>0</v>
      </c>
      <c r="E38" s="39">
        <f>SUM('[1]Волгоградская обл.:10'!E38)</f>
        <v>0</v>
      </c>
      <c r="F38" s="39">
        <f>SUM('[1]Волгоградская обл.:10'!F38)</f>
        <v>0</v>
      </c>
      <c r="G38" s="39">
        <f>SUM('[1]Волгоградская обл.:10'!G38)</f>
        <v>0</v>
      </c>
      <c r="H38" s="39">
        <f>SUM('[1]Волгоградская обл.:10'!H38)</f>
        <v>0</v>
      </c>
      <c r="I38" s="39">
        <f>SUM('[1]Волгоградская обл.:10'!I38)</f>
        <v>0</v>
      </c>
      <c r="J38" s="39">
        <f>SUM('[1]Волгоградская обл.:10'!J38)</f>
        <v>0</v>
      </c>
      <c r="K38" s="39">
        <f>SUM('[1]Волгоградская обл.:10'!K38)</f>
        <v>0</v>
      </c>
      <c r="L38" s="39">
        <f>SUM('[1]Волгоградская обл.:10'!L38)</f>
        <v>0</v>
      </c>
      <c r="M38" s="39">
        <f>SUM('[1]Волгоградская обл.:10'!M38)</f>
        <v>0</v>
      </c>
      <c r="N38" s="39">
        <f>SUM('[1]Волгоградская обл.:10'!N38)</f>
        <v>0</v>
      </c>
      <c r="O38" s="39">
        <f>SUM('[1]Волгоградская обл.:10'!O38)</f>
        <v>0</v>
      </c>
      <c r="P38" s="39">
        <f>SUM('[1]Волгоградская обл.:10'!P38)</f>
        <v>0</v>
      </c>
      <c r="Q38" s="39">
        <f>SUM('[1]Волгоградская обл.:10'!Q38)</f>
        <v>0</v>
      </c>
      <c r="R38" s="39">
        <f>SUM('[1]Волгоградская обл.:10'!R38)</f>
        <v>0</v>
      </c>
      <c r="S38" s="39">
        <f>SUM('[1]Волгоградская обл.:10'!S38)</f>
        <v>0</v>
      </c>
      <c r="T38" s="39">
        <f>SUM('[1]Волгоградская обл.:10'!T38)</f>
        <v>0</v>
      </c>
      <c r="U38" s="39">
        <f>SUM('[1]Волгоградская обл.:10'!U38)</f>
        <v>0</v>
      </c>
      <c r="V38" s="39">
        <f>SUM('[1]Волгоградская обл.:10'!V38)</f>
        <v>0</v>
      </c>
      <c r="W38" s="39">
        <f>SUM('[1]Волгоградская обл.:10'!W38)</f>
        <v>0</v>
      </c>
      <c r="X38" s="39">
        <f>SUM('[1]Волгоградская обл.:10'!X38)</f>
        <v>0</v>
      </c>
    </row>
    <row r="39" spans="1:24" x14ac:dyDescent="0.3">
      <c r="A39" s="50" t="s">
        <v>81</v>
      </c>
      <c r="B39" s="37" t="s">
        <v>77</v>
      </c>
      <c r="C39" s="39">
        <f>SUM('[1]Волгоградская обл.:10'!C39)</f>
        <v>0</v>
      </c>
      <c r="D39" s="39">
        <f>SUM('[1]Волгоградская обл.:10'!D39)</f>
        <v>0</v>
      </c>
      <c r="E39" s="39">
        <f>SUM('[1]Волгоградская обл.:10'!E39)</f>
        <v>0</v>
      </c>
      <c r="F39" s="39">
        <f>SUM('[1]Волгоградская обл.:10'!F39)</f>
        <v>0</v>
      </c>
      <c r="G39" s="39">
        <f>SUM('[1]Волгоградская обл.:10'!G39)</f>
        <v>0</v>
      </c>
      <c r="H39" s="39">
        <f>SUM('[1]Волгоградская обл.:10'!H39)</f>
        <v>0</v>
      </c>
      <c r="I39" s="39">
        <f>SUM('[1]Волгоградская обл.:10'!I39)</f>
        <v>0</v>
      </c>
      <c r="J39" s="39">
        <f>SUM('[1]Волгоградская обл.:10'!J39)</f>
        <v>0</v>
      </c>
      <c r="K39" s="39">
        <f>SUM('[1]Волгоградская обл.:10'!K39)</f>
        <v>0</v>
      </c>
      <c r="L39" s="39">
        <f>SUM('[1]Волгоградская обл.:10'!L39)</f>
        <v>0</v>
      </c>
      <c r="M39" s="39">
        <f>SUM('[1]Волгоградская обл.:10'!M39)</f>
        <v>0</v>
      </c>
      <c r="N39" s="39">
        <f>SUM('[1]Волгоградская обл.:10'!N39)</f>
        <v>0</v>
      </c>
      <c r="O39" s="39">
        <f>SUM('[1]Волгоградская обл.:10'!O39)</f>
        <v>0</v>
      </c>
      <c r="P39" s="39">
        <f>SUM('[1]Волгоградская обл.:10'!P39)</f>
        <v>0</v>
      </c>
      <c r="Q39" s="39">
        <f>SUM('[1]Волгоградская обл.:10'!Q39)</f>
        <v>0</v>
      </c>
      <c r="R39" s="39">
        <f>SUM('[1]Волгоградская обл.:10'!R39)</f>
        <v>0</v>
      </c>
      <c r="S39" s="39">
        <f>SUM('[1]Волгоградская обл.:10'!S39)</f>
        <v>0</v>
      </c>
      <c r="T39" s="39">
        <f>SUM('[1]Волгоградская обл.:10'!T39)</f>
        <v>0</v>
      </c>
      <c r="U39" s="39">
        <f>SUM('[1]Волгоградская обл.:10'!U39)</f>
        <v>0</v>
      </c>
      <c r="V39" s="39">
        <f>SUM('[1]Волгоградская обл.:10'!V39)</f>
        <v>0</v>
      </c>
      <c r="W39" s="39">
        <f>SUM('[1]Волгоградская обл.:10'!W39)</f>
        <v>0</v>
      </c>
      <c r="X39" s="39">
        <f>SUM('[1]Волгоградская обл.:10'!X39)</f>
        <v>0</v>
      </c>
    </row>
    <row r="40" spans="1:24" ht="24" x14ac:dyDescent="0.3">
      <c r="A40" s="46">
        <v>9</v>
      </c>
      <c r="B40" s="46" t="s">
        <v>82</v>
      </c>
      <c r="C40" s="47">
        <f>SUM('[1]Волгоградская обл.:10'!C40)</f>
        <v>5</v>
      </c>
      <c r="D40" s="47">
        <f>SUM('[1]Волгоградская обл.:10'!D40)</f>
        <v>0</v>
      </c>
      <c r="E40" s="47">
        <f>SUM('[1]Волгоградская обл.:10'!E40)</f>
        <v>2</v>
      </c>
      <c r="F40" s="47">
        <f>SUM('[1]Волгоградская обл.:10'!F40)</f>
        <v>3</v>
      </c>
      <c r="G40" s="47">
        <f>SUM('[1]Волгоградская обл.:10'!G40)</f>
        <v>0</v>
      </c>
      <c r="H40" s="47">
        <f>SUM('[1]Волгоградская обл.:10'!H40)</f>
        <v>5</v>
      </c>
      <c r="I40" s="47">
        <f>SUM('[1]Волгоградская обл.:10'!I40)</f>
        <v>0</v>
      </c>
      <c r="J40" s="47">
        <f>SUM('[1]Волгоградская обл.:10'!J40)</f>
        <v>0</v>
      </c>
      <c r="K40" s="47">
        <f>SUM('[1]Волгоградская обл.:10'!K40)</f>
        <v>0</v>
      </c>
      <c r="L40" s="47">
        <f>SUM('[1]Волгоградская обл.:10'!L40)</f>
        <v>1</v>
      </c>
      <c r="M40" s="47">
        <f>SUM('[1]Волгоградская обл.:10'!M40)</f>
        <v>0</v>
      </c>
      <c r="N40" s="47">
        <f>SUM('[1]Волгоградская обл.:10'!N40)</f>
        <v>0</v>
      </c>
      <c r="O40" s="47">
        <f>SUM('[1]Волгоградская обл.:10'!O40)</f>
        <v>0</v>
      </c>
      <c r="P40" s="47">
        <f>SUM('[1]Волгоградская обл.:10'!P40)</f>
        <v>2</v>
      </c>
      <c r="Q40" s="47">
        <f>SUM('[1]Волгоградская обл.:10'!Q40)</f>
        <v>0</v>
      </c>
      <c r="R40" s="47">
        <f>SUM('[1]Волгоградская обл.:10'!R40)</f>
        <v>0</v>
      </c>
      <c r="S40" s="47">
        <f>SUM('[1]Волгоградская обл.:10'!S40)</f>
        <v>2</v>
      </c>
      <c r="T40" s="47">
        <f>SUM('[1]Волгоградская обл.:10'!T40)</f>
        <v>0</v>
      </c>
      <c r="U40" s="47">
        <f>SUM('[1]Волгоградская обл.:10'!U40)</f>
        <v>0</v>
      </c>
      <c r="V40" s="47">
        <f>SUM('[1]Волгоградская обл.:10'!V40)</f>
        <v>0</v>
      </c>
      <c r="W40" s="47">
        <f>SUM('[1]Волгоградская обл.:10'!W40)</f>
        <v>0</v>
      </c>
      <c r="X40" s="47">
        <f>SUM('[1]Волгоградская обл.:10'!X40)</f>
        <v>0</v>
      </c>
    </row>
    <row r="41" spans="1:24" x14ac:dyDescent="0.3">
      <c r="A41" s="50" t="s">
        <v>83</v>
      </c>
      <c r="B41" s="37" t="s">
        <v>36</v>
      </c>
      <c r="C41" s="39">
        <f>SUM('[1]Волгоградская обл.:10'!C41)</f>
        <v>0</v>
      </c>
      <c r="D41" s="39">
        <f>SUM('[1]Волгоградская обл.:10'!D41)</f>
        <v>0</v>
      </c>
      <c r="E41" s="39">
        <f>SUM('[1]Волгоградская обл.:10'!E41)</f>
        <v>0</v>
      </c>
      <c r="F41" s="39">
        <f>SUM('[1]Волгоградская обл.:10'!F41)</f>
        <v>0</v>
      </c>
      <c r="G41" s="39">
        <f>SUM('[1]Волгоградская обл.:10'!G41)</f>
        <v>0</v>
      </c>
      <c r="H41" s="39">
        <f>SUM('[1]Волгоградская обл.:10'!H41)</f>
        <v>0</v>
      </c>
      <c r="I41" s="39">
        <f>SUM('[1]Волгоградская обл.:10'!I41)</f>
        <v>0</v>
      </c>
      <c r="J41" s="39">
        <f>SUM('[1]Волгоградская обл.:10'!J41)</f>
        <v>0</v>
      </c>
      <c r="K41" s="39">
        <f>SUM('[1]Волгоградская обл.:10'!K41)</f>
        <v>0</v>
      </c>
      <c r="L41" s="39">
        <f>SUM('[1]Волгоградская обл.:10'!L41)</f>
        <v>0</v>
      </c>
      <c r="M41" s="39">
        <f>SUM('[1]Волгоградская обл.:10'!M41)</f>
        <v>0</v>
      </c>
      <c r="N41" s="39">
        <f>SUM('[1]Волгоградская обл.:10'!N41)</f>
        <v>0</v>
      </c>
      <c r="O41" s="39">
        <f>SUM('[1]Волгоградская обл.:10'!O41)</f>
        <v>0</v>
      </c>
      <c r="P41" s="39">
        <f>SUM('[1]Волгоградская обл.:10'!P41)</f>
        <v>0</v>
      </c>
      <c r="Q41" s="39">
        <f>SUM('[1]Волгоградская обл.:10'!Q41)</f>
        <v>0</v>
      </c>
      <c r="R41" s="39">
        <f>SUM('[1]Волгоградская обл.:10'!R41)</f>
        <v>0</v>
      </c>
      <c r="S41" s="39">
        <f>SUM('[1]Волгоградская обл.:10'!S41)</f>
        <v>0</v>
      </c>
      <c r="T41" s="39">
        <f>SUM('[1]Волгоградская обл.:10'!T41)</f>
        <v>0</v>
      </c>
      <c r="U41" s="39">
        <f>SUM('[1]Волгоградская обл.:10'!U41)</f>
        <v>0</v>
      </c>
      <c r="V41" s="39">
        <f>SUM('[1]Волгоградская обл.:10'!V41)</f>
        <v>0</v>
      </c>
      <c r="W41" s="39">
        <f>SUM('[1]Волгоградская обл.:10'!W41)</f>
        <v>0</v>
      </c>
      <c r="X41" s="39">
        <f>SUM('[1]Волгоградская обл.:10'!X41)</f>
        <v>0</v>
      </c>
    </row>
    <row r="42" spans="1:24" x14ac:dyDescent="0.3">
      <c r="A42" s="50" t="s">
        <v>84</v>
      </c>
      <c r="B42" s="37" t="s">
        <v>77</v>
      </c>
      <c r="C42" s="39">
        <f>SUM('[1]Волгоградская обл.:10'!C42)</f>
        <v>5</v>
      </c>
      <c r="D42" s="39">
        <f>SUM('[1]Волгоградская обл.:10'!D42)</f>
        <v>0</v>
      </c>
      <c r="E42" s="39">
        <f>SUM('[1]Волгоградская обл.:10'!E42)</f>
        <v>2</v>
      </c>
      <c r="F42" s="39">
        <f>SUM('[1]Волгоградская обл.:10'!F42)</f>
        <v>3</v>
      </c>
      <c r="G42" s="39">
        <f>SUM('[1]Волгоградская обл.:10'!G42)</f>
        <v>0</v>
      </c>
      <c r="H42" s="39">
        <f>SUM('[1]Волгоградская обл.:10'!H42)</f>
        <v>5</v>
      </c>
      <c r="I42" s="39">
        <f>SUM('[1]Волгоградская обл.:10'!I42)</f>
        <v>0</v>
      </c>
      <c r="J42" s="39">
        <f>SUM('[1]Волгоградская обл.:10'!J42)</f>
        <v>0</v>
      </c>
      <c r="K42" s="39">
        <f>SUM('[1]Волгоградская обл.:10'!K42)</f>
        <v>0</v>
      </c>
      <c r="L42" s="39">
        <f>SUM('[1]Волгоградская обл.:10'!L42)</f>
        <v>1</v>
      </c>
      <c r="M42" s="39">
        <f>SUM('[1]Волгоградская обл.:10'!M42)</f>
        <v>0</v>
      </c>
      <c r="N42" s="39">
        <f>SUM('[1]Волгоградская обл.:10'!N42)</f>
        <v>0</v>
      </c>
      <c r="O42" s="39">
        <f>SUM('[1]Волгоградская обл.:10'!O42)</f>
        <v>0</v>
      </c>
      <c r="P42" s="39">
        <f>SUM('[1]Волгоградская обл.:10'!P42)</f>
        <v>2</v>
      </c>
      <c r="Q42" s="39">
        <f>SUM('[1]Волгоградская обл.:10'!Q42)</f>
        <v>0</v>
      </c>
      <c r="R42" s="39">
        <f>SUM('[1]Волгоградская обл.:10'!R42)</f>
        <v>0</v>
      </c>
      <c r="S42" s="39">
        <f>SUM('[1]Волгоградская обл.:10'!S42)</f>
        <v>2</v>
      </c>
      <c r="T42" s="39">
        <f>SUM('[1]Волгоградская обл.:10'!T42)</f>
        <v>0</v>
      </c>
      <c r="U42" s="39">
        <f>SUM('[1]Волгоградская обл.:10'!U42)</f>
        <v>0</v>
      </c>
      <c r="V42" s="39">
        <f>SUM('[1]Волгоградская обл.:10'!V42)</f>
        <v>0</v>
      </c>
      <c r="W42" s="39">
        <f>SUM('[1]Волгоградская обл.:10'!W42)</f>
        <v>0</v>
      </c>
      <c r="X42" s="39">
        <f>SUM('[1]Волгоградская обл.:10'!X42)</f>
        <v>0</v>
      </c>
    </row>
    <row r="43" spans="1:24" ht="24" x14ac:dyDescent="0.3">
      <c r="A43" s="34" t="s">
        <v>85</v>
      </c>
      <c r="B43" s="36" t="s">
        <v>86</v>
      </c>
      <c r="C43" s="35">
        <f>SUM('[1]Волгоградская обл.:10'!C43)</f>
        <v>4</v>
      </c>
      <c r="D43" s="35">
        <f>SUM('[1]Волгоградская обл.:10'!D43)</f>
        <v>0</v>
      </c>
      <c r="E43" s="35">
        <f>SUM('[1]Волгоградская обл.:10'!E43)</f>
        <v>2</v>
      </c>
      <c r="F43" s="35">
        <f>SUM('[1]Волгоградская обл.:10'!F43)</f>
        <v>2</v>
      </c>
      <c r="G43" s="35">
        <f>SUM('[1]Волгоградская обл.:10'!G43)</f>
        <v>0</v>
      </c>
      <c r="H43" s="35">
        <f>SUM('[1]Волгоградская обл.:10'!H43)</f>
        <v>4</v>
      </c>
      <c r="I43" s="35">
        <f>SUM('[1]Волгоградская обл.:10'!I43)</f>
        <v>0</v>
      </c>
      <c r="J43" s="35">
        <f>SUM('[1]Волгоградская обл.:10'!J43)</f>
        <v>0</v>
      </c>
      <c r="K43" s="35">
        <f>SUM('[1]Волгоградская обл.:10'!K43)</f>
        <v>0</v>
      </c>
      <c r="L43" s="35">
        <f>SUM('[1]Волгоградская обл.:10'!L43)</f>
        <v>1</v>
      </c>
      <c r="M43" s="35">
        <f>SUM('[1]Волгоградская обл.:10'!M43)</f>
        <v>0</v>
      </c>
      <c r="N43" s="35">
        <f>SUM('[1]Волгоградская обл.:10'!N43)</f>
        <v>0</v>
      </c>
      <c r="O43" s="35">
        <f>SUM('[1]Волгоградская обл.:10'!O43)</f>
        <v>0</v>
      </c>
      <c r="P43" s="35">
        <f>SUM('[1]Волгоградская обл.:10'!P43)</f>
        <v>2</v>
      </c>
      <c r="Q43" s="35">
        <f>SUM('[1]Волгоградская обл.:10'!Q43)</f>
        <v>0</v>
      </c>
      <c r="R43" s="35">
        <f>SUM('[1]Волгоградская обл.:10'!R43)</f>
        <v>0</v>
      </c>
      <c r="S43" s="35">
        <f>SUM('[1]Волгоградская обл.:10'!S43)</f>
        <v>1</v>
      </c>
      <c r="T43" s="35">
        <f>SUM('[1]Волгоградская обл.:10'!T43)</f>
        <v>0</v>
      </c>
      <c r="U43" s="35">
        <f>SUM('[1]Волгоградская обл.:10'!U43)</f>
        <v>0</v>
      </c>
      <c r="V43" s="35">
        <f>SUM('[1]Волгоградская обл.:10'!V43)</f>
        <v>0</v>
      </c>
      <c r="W43" s="35">
        <f>SUM('[1]Волгоградская обл.:10'!W43)</f>
        <v>0</v>
      </c>
      <c r="X43" s="35">
        <f>SUM('[1]Волгоградская обл.:10'!X43)</f>
        <v>0</v>
      </c>
    </row>
    <row r="44" spans="1:24" x14ac:dyDescent="0.3">
      <c r="A44" s="38" t="s">
        <v>87</v>
      </c>
      <c r="B44" s="37" t="s">
        <v>36</v>
      </c>
      <c r="C44" s="39">
        <f>SUM('[1]Волгоградская обл.:10'!C44)</f>
        <v>0</v>
      </c>
      <c r="D44" s="39">
        <f>SUM('[1]Волгоградская обл.:10'!D44)</f>
        <v>0</v>
      </c>
      <c r="E44" s="39">
        <f>SUM('[1]Волгоградская обл.:10'!E44)</f>
        <v>0</v>
      </c>
      <c r="F44" s="39">
        <f>SUM('[1]Волгоградская обл.:10'!F44)</f>
        <v>0</v>
      </c>
      <c r="G44" s="39">
        <f>SUM('[1]Волгоградская обл.:10'!G44)</f>
        <v>0</v>
      </c>
      <c r="H44" s="39">
        <f>SUM('[1]Волгоградская обл.:10'!H44)</f>
        <v>0</v>
      </c>
      <c r="I44" s="39">
        <f>SUM('[1]Волгоградская обл.:10'!I44)</f>
        <v>0</v>
      </c>
      <c r="J44" s="39">
        <f>SUM('[1]Волгоградская обл.:10'!J44)</f>
        <v>0</v>
      </c>
      <c r="K44" s="39">
        <f>SUM('[1]Волгоградская обл.:10'!K44)</f>
        <v>0</v>
      </c>
      <c r="L44" s="39">
        <f>SUM('[1]Волгоградская обл.:10'!L44)</f>
        <v>0</v>
      </c>
      <c r="M44" s="39">
        <f>SUM('[1]Волгоградская обл.:10'!M44)</f>
        <v>0</v>
      </c>
      <c r="N44" s="39">
        <f>SUM('[1]Волгоградская обл.:10'!N44)</f>
        <v>0</v>
      </c>
      <c r="O44" s="39">
        <f>SUM('[1]Волгоградская обл.:10'!O44)</f>
        <v>0</v>
      </c>
      <c r="P44" s="39">
        <f>SUM('[1]Волгоградская обл.:10'!P44)</f>
        <v>0</v>
      </c>
      <c r="Q44" s="39">
        <f>SUM('[1]Волгоградская обл.:10'!Q44)</f>
        <v>0</v>
      </c>
      <c r="R44" s="39">
        <f>SUM('[1]Волгоградская обл.:10'!R44)</f>
        <v>0</v>
      </c>
      <c r="S44" s="39">
        <f>SUM('[1]Волгоградская обл.:10'!S44)</f>
        <v>0</v>
      </c>
      <c r="T44" s="39">
        <f>SUM('[1]Волгоградская обл.:10'!T44)</f>
        <v>0</v>
      </c>
      <c r="U44" s="39">
        <f>SUM('[1]Волгоградская обл.:10'!U44)</f>
        <v>0</v>
      </c>
      <c r="V44" s="39">
        <f>SUM('[1]Волгоградская обл.:10'!V44)</f>
        <v>0</v>
      </c>
      <c r="W44" s="39">
        <f>SUM('[1]Волгоградская обл.:10'!W44)</f>
        <v>0</v>
      </c>
      <c r="X44" s="39">
        <f>SUM('[1]Волгоградская обл.:10'!X44)</f>
        <v>0</v>
      </c>
    </row>
    <row r="45" spans="1:24" x14ac:dyDescent="0.3">
      <c r="A45" s="38" t="s">
        <v>88</v>
      </c>
      <c r="B45" s="37" t="s">
        <v>77</v>
      </c>
      <c r="C45" s="39">
        <f>SUM('[1]Волгоградская обл.:10'!C45)</f>
        <v>4</v>
      </c>
      <c r="D45" s="39">
        <f>SUM('[1]Волгоградская обл.:10'!D45)</f>
        <v>0</v>
      </c>
      <c r="E45" s="39">
        <f>SUM('[1]Волгоградская обл.:10'!E45)</f>
        <v>2</v>
      </c>
      <c r="F45" s="39">
        <f>SUM('[1]Волгоградская обл.:10'!F45)</f>
        <v>2</v>
      </c>
      <c r="G45" s="39">
        <f>SUM('[1]Волгоградская обл.:10'!G45)</f>
        <v>0</v>
      </c>
      <c r="H45" s="39">
        <f>SUM('[1]Волгоградская обл.:10'!H45)</f>
        <v>4</v>
      </c>
      <c r="I45" s="39">
        <f>SUM('[1]Волгоградская обл.:10'!I45)</f>
        <v>0</v>
      </c>
      <c r="J45" s="39">
        <f>SUM('[1]Волгоградская обл.:10'!J45)</f>
        <v>0</v>
      </c>
      <c r="K45" s="39">
        <f>SUM('[1]Волгоградская обл.:10'!K45)</f>
        <v>0</v>
      </c>
      <c r="L45" s="39">
        <f>SUM('[1]Волгоградская обл.:10'!L45)</f>
        <v>1</v>
      </c>
      <c r="M45" s="39">
        <f>SUM('[1]Волгоградская обл.:10'!M45)</f>
        <v>0</v>
      </c>
      <c r="N45" s="39">
        <f>SUM('[1]Волгоградская обл.:10'!N45)</f>
        <v>0</v>
      </c>
      <c r="O45" s="39">
        <f>SUM('[1]Волгоградская обл.:10'!O45)</f>
        <v>0</v>
      </c>
      <c r="P45" s="39">
        <f>SUM('[1]Волгоградская обл.:10'!P45)</f>
        <v>2</v>
      </c>
      <c r="Q45" s="39">
        <f>SUM('[1]Волгоградская обл.:10'!Q45)</f>
        <v>0</v>
      </c>
      <c r="R45" s="39">
        <f>SUM('[1]Волгоградская обл.:10'!R45)</f>
        <v>0</v>
      </c>
      <c r="S45" s="39">
        <f>SUM('[1]Волгоградская обл.:10'!S45)</f>
        <v>1</v>
      </c>
      <c r="T45" s="39">
        <f>SUM('[1]Волгоградская обл.:10'!T45)</f>
        <v>0</v>
      </c>
      <c r="U45" s="39">
        <f>SUM('[1]Волгоградская обл.:10'!U45)</f>
        <v>0</v>
      </c>
      <c r="V45" s="39">
        <f>SUM('[1]Волгоградская обл.:10'!V45)</f>
        <v>0</v>
      </c>
      <c r="W45" s="39">
        <f>SUM('[1]Волгоградская обл.:10'!W45)</f>
        <v>0</v>
      </c>
      <c r="X45" s="39">
        <f>SUM('[1]Волгоградская обл.:10'!X45)</f>
        <v>0</v>
      </c>
    </row>
    <row r="46" spans="1:24" ht="24" x14ac:dyDescent="0.3">
      <c r="A46" s="36" t="s">
        <v>89</v>
      </c>
      <c r="B46" s="36" t="s">
        <v>90</v>
      </c>
      <c r="C46" s="35">
        <f>SUM('[1]Волгоградская обл.:10'!C46)</f>
        <v>0</v>
      </c>
      <c r="D46" s="35">
        <f>SUM('[1]Волгоградская обл.:10'!D46)</f>
        <v>0</v>
      </c>
      <c r="E46" s="35">
        <f>SUM('[1]Волгоградская обл.:10'!E46)</f>
        <v>0</v>
      </c>
      <c r="F46" s="35">
        <f>SUM('[1]Волгоградская обл.:10'!F46)</f>
        <v>0</v>
      </c>
      <c r="G46" s="35">
        <f>SUM('[1]Волгоградская обл.:10'!G46)</f>
        <v>0</v>
      </c>
      <c r="H46" s="35">
        <f>SUM('[1]Волгоградская обл.:10'!H46)</f>
        <v>0</v>
      </c>
      <c r="I46" s="35">
        <f>SUM('[1]Волгоградская обл.:10'!I46)</f>
        <v>0</v>
      </c>
      <c r="J46" s="35">
        <f>SUM('[1]Волгоградская обл.:10'!J46)</f>
        <v>0</v>
      </c>
      <c r="K46" s="35">
        <f>SUM('[1]Волгоградская обл.:10'!K46)</f>
        <v>0</v>
      </c>
      <c r="L46" s="35">
        <f>SUM('[1]Волгоградская обл.:10'!L46)</f>
        <v>0</v>
      </c>
      <c r="M46" s="35">
        <f>SUM('[1]Волгоградская обл.:10'!M46)</f>
        <v>0</v>
      </c>
      <c r="N46" s="35">
        <f>SUM('[1]Волгоградская обл.:10'!N46)</f>
        <v>0</v>
      </c>
      <c r="O46" s="35">
        <f>SUM('[1]Волгоградская обл.:10'!O46)</f>
        <v>0</v>
      </c>
      <c r="P46" s="35">
        <f>SUM('[1]Волгоградская обл.:10'!P46)</f>
        <v>0</v>
      </c>
      <c r="Q46" s="35">
        <f>SUM('[1]Волгоградская обл.:10'!Q46)</f>
        <v>0</v>
      </c>
      <c r="R46" s="35">
        <f>SUM('[1]Волгоградская обл.:10'!R46)</f>
        <v>0</v>
      </c>
      <c r="S46" s="35">
        <f>SUM('[1]Волгоградская обл.:10'!S46)</f>
        <v>0</v>
      </c>
      <c r="T46" s="35">
        <f>SUM('[1]Волгоградская обл.:10'!T46)</f>
        <v>0</v>
      </c>
      <c r="U46" s="35">
        <f>SUM('[1]Волгоградская обл.:10'!U46)</f>
        <v>0</v>
      </c>
      <c r="V46" s="35">
        <f>SUM('[1]Волгоградская обл.:10'!V46)</f>
        <v>0</v>
      </c>
      <c r="W46" s="35">
        <f>SUM('[1]Волгоградская обл.:10'!W46)</f>
        <v>0</v>
      </c>
      <c r="X46" s="35">
        <f>SUM('[1]Волгоградская обл.:10'!X46)</f>
        <v>0</v>
      </c>
    </row>
    <row r="47" spans="1:24" x14ac:dyDescent="0.3">
      <c r="A47" s="38" t="s">
        <v>91</v>
      </c>
      <c r="B47" s="37" t="s">
        <v>36</v>
      </c>
      <c r="C47" s="39">
        <f>SUM('[1]Волгоградская обл.:10'!C47)</f>
        <v>0</v>
      </c>
      <c r="D47" s="39">
        <f>SUM('[1]Волгоградская обл.:10'!D47)</f>
        <v>0</v>
      </c>
      <c r="E47" s="39">
        <f>SUM('[1]Волгоградская обл.:10'!E47)</f>
        <v>0</v>
      </c>
      <c r="F47" s="39">
        <f>SUM('[1]Волгоградская обл.:10'!F47)</f>
        <v>0</v>
      </c>
      <c r="G47" s="39">
        <f>SUM('[1]Волгоградская обл.:10'!G47)</f>
        <v>0</v>
      </c>
      <c r="H47" s="39">
        <f>SUM('[1]Волгоградская обл.:10'!H47)</f>
        <v>0</v>
      </c>
      <c r="I47" s="39">
        <f>SUM('[1]Волгоградская обл.:10'!I47)</f>
        <v>0</v>
      </c>
      <c r="J47" s="39">
        <f>SUM('[1]Волгоградская обл.:10'!J47)</f>
        <v>0</v>
      </c>
      <c r="K47" s="39">
        <f>SUM('[1]Волгоградская обл.:10'!K47)</f>
        <v>0</v>
      </c>
      <c r="L47" s="39">
        <f>SUM('[1]Волгоградская обл.:10'!L47)</f>
        <v>0</v>
      </c>
      <c r="M47" s="39">
        <f>SUM('[1]Волгоградская обл.:10'!M47)</f>
        <v>0</v>
      </c>
      <c r="N47" s="39">
        <f>SUM('[1]Волгоградская обл.:10'!N47)</f>
        <v>0</v>
      </c>
      <c r="O47" s="39">
        <f>SUM('[1]Волгоградская обл.:10'!O47)</f>
        <v>0</v>
      </c>
      <c r="P47" s="39">
        <f>SUM('[1]Волгоградская обл.:10'!P47)</f>
        <v>0</v>
      </c>
      <c r="Q47" s="39">
        <f>SUM('[1]Волгоградская обл.:10'!Q47)</f>
        <v>0</v>
      </c>
      <c r="R47" s="39">
        <f>SUM('[1]Волгоградская обл.:10'!R47)</f>
        <v>0</v>
      </c>
      <c r="S47" s="39">
        <f>SUM('[1]Волгоградская обл.:10'!S47)</f>
        <v>0</v>
      </c>
      <c r="T47" s="39">
        <f>SUM('[1]Волгоградская обл.:10'!T47)</f>
        <v>0</v>
      </c>
      <c r="U47" s="39">
        <f>SUM('[1]Волгоградская обл.:10'!U47)</f>
        <v>0</v>
      </c>
      <c r="V47" s="39">
        <f>SUM('[1]Волгоградская обл.:10'!V47)</f>
        <v>0</v>
      </c>
      <c r="W47" s="39">
        <f>SUM('[1]Волгоградская обл.:10'!W47)</f>
        <v>0</v>
      </c>
      <c r="X47" s="39">
        <f>SUM('[1]Волгоградская обл.:10'!X47)</f>
        <v>0</v>
      </c>
    </row>
    <row r="48" spans="1:24" x14ac:dyDescent="0.3">
      <c r="A48" s="38" t="s">
        <v>92</v>
      </c>
      <c r="B48" s="37" t="s">
        <v>77</v>
      </c>
      <c r="C48" s="39">
        <f>SUM('[1]Волгоградская обл.:10'!C48)</f>
        <v>0</v>
      </c>
      <c r="D48" s="39">
        <f>SUM('[1]Волгоградская обл.:10'!D48)</f>
        <v>0</v>
      </c>
      <c r="E48" s="39">
        <f>SUM('[1]Волгоградская обл.:10'!E48)</f>
        <v>0</v>
      </c>
      <c r="F48" s="39">
        <f>SUM('[1]Волгоградская обл.:10'!F48)</f>
        <v>0</v>
      </c>
      <c r="G48" s="39">
        <f>SUM('[1]Волгоградская обл.:10'!G48)</f>
        <v>0</v>
      </c>
      <c r="H48" s="39">
        <f>SUM('[1]Волгоградская обл.:10'!H48)</f>
        <v>0</v>
      </c>
      <c r="I48" s="39">
        <f>SUM('[1]Волгоградская обл.:10'!I48)</f>
        <v>0</v>
      </c>
      <c r="J48" s="39">
        <f>SUM('[1]Волгоградская обл.:10'!J48)</f>
        <v>0</v>
      </c>
      <c r="K48" s="39">
        <f>SUM('[1]Волгоградская обл.:10'!K48)</f>
        <v>0</v>
      </c>
      <c r="L48" s="39">
        <f>SUM('[1]Волгоградская обл.:10'!L48)</f>
        <v>0</v>
      </c>
      <c r="M48" s="39">
        <f>SUM('[1]Волгоградская обл.:10'!M48)</f>
        <v>0</v>
      </c>
      <c r="N48" s="39">
        <f>SUM('[1]Волгоградская обл.:10'!N48)</f>
        <v>0</v>
      </c>
      <c r="O48" s="39">
        <f>SUM('[1]Волгоградская обл.:10'!O48)</f>
        <v>0</v>
      </c>
      <c r="P48" s="39">
        <f>SUM('[1]Волгоградская обл.:10'!P48)</f>
        <v>0</v>
      </c>
      <c r="Q48" s="39">
        <f>SUM('[1]Волгоградская обл.:10'!Q48)</f>
        <v>0</v>
      </c>
      <c r="R48" s="39">
        <f>SUM('[1]Волгоградская обл.:10'!R48)</f>
        <v>0</v>
      </c>
      <c r="S48" s="39">
        <f>SUM('[1]Волгоградская обл.:10'!S48)</f>
        <v>0</v>
      </c>
      <c r="T48" s="39">
        <f>SUM('[1]Волгоградская обл.:10'!T48)</f>
        <v>0</v>
      </c>
      <c r="U48" s="39">
        <f>SUM('[1]Волгоградская обл.:10'!U48)</f>
        <v>0</v>
      </c>
      <c r="V48" s="39">
        <f>SUM('[1]Волгоградская обл.:10'!V48)</f>
        <v>0</v>
      </c>
      <c r="W48" s="39">
        <f>SUM('[1]Волгоградская обл.:10'!W48)</f>
        <v>0</v>
      </c>
      <c r="X48" s="39">
        <f>SUM('[1]Волгоградская обл.:10'!X48)</f>
        <v>0</v>
      </c>
    </row>
    <row r="49" spans="1:24" ht="36" x14ac:dyDescent="0.3">
      <c r="A49" s="36" t="s">
        <v>93</v>
      </c>
      <c r="B49" s="36" t="s">
        <v>94</v>
      </c>
      <c r="C49" s="35">
        <f>SUM('[1]Волгоградская обл.:10'!C49)</f>
        <v>1</v>
      </c>
      <c r="D49" s="35">
        <f>SUM('[1]Волгоградская обл.:10'!D49)</f>
        <v>0</v>
      </c>
      <c r="E49" s="35">
        <f>SUM('[1]Волгоградская обл.:10'!E49)</f>
        <v>0</v>
      </c>
      <c r="F49" s="35">
        <f>SUM('[1]Волгоградская обл.:10'!F49)</f>
        <v>1</v>
      </c>
      <c r="G49" s="35">
        <f>SUM('[1]Волгоградская обл.:10'!G49)</f>
        <v>0</v>
      </c>
      <c r="H49" s="35">
        <f>SUM('[1]Волгоградская обл.:10'!H49)</f>
        <v>1</v>
      </c>
      <c r="I49" s="35">
        <f>SUM('[1]Волгоградская обл.:10'!I49)</f>
        <v>0</v>
      </c>
      <c r="J49" s="35">
        <f>SUM('[1]Волгоградская обл.:10'!J49)</f>
        <v>0</v>
      </c>
      <c r="K49" s="35">
        <f>SUM('[1]Волгоградская обл.:10'!K49)</f>
        <v>0</v>
      </c>
      <c r="L49" s="35">
        <f>SUM('[1]Волгоградская обл.:10'!L49)</f>
        <v>0</v>
      </c>
      <c r="M49" s="35">
        <f>SUM('[1]Волгоградская обл.:10'!M49)</f>
        <v>0</v>
      </c>
      <c r="N49" s="35">
        <f>SUM('[1]Волгоградская обл.:10'!N49)</f>
        <v>0</v>
      </c>
      <c r="O49" s="35">
        <f>SUM('[1]Волгоградская обл.:10'!O49)</f>
        <v>0</v>
      </c>
      <c r="P49" s="35">
        <f>SUM('[1]Волгоградская обл.:10'!P49)</f>
        <v>0</v>
      </c>
      <c r="Q49" s="35">
        <f>SUM('[1]Волгоградская обл.:10'!Q49)</f>
        <v>0</v>
      </c>
      <c r="R49" s="35">
        <f>SUM('[1]Волгоградская обл.:10'!R49)</f>
        <v>0</v>
      </c>
      <c r="S49" s="35">
        <f>SUM('[1]Волгоградская обл.:10'!S49)</f>
        <v>1</v>
      </c>
      <c r="T49" s="35">
        <f>SUM('[1]Волгоградская обл.:10'!T49)</f>
        <v>0</v>
      </c>
      <c r="U49" s="35">
        <f>SUM('[1]Волгоградская обл.:10'!U49)</f>
        <v>0</v>
      </c>
      <c r="V49" s="35">
        <f>SUM('[1]Волгоградская обл.:10'!V49)</f>
        <v>0</v>
      </c>
      <c r="W49" s="35">
        <f>SUM('[1]Волгоградская обл.:10'!W49)</f>
        <v>0</v>
      </c>
      <c r="X49" s="35">
        <f>SUM('[1]Волгоградская обл.:10'!X49)</f>
        <v>0</v>
      </c>
    </row>
    <row r="50" spans="1:24" x14ac:dyDescent="0.3">
      <c r="A50" s="38" t="s">
        <v>95</v>
      </c>
      <c r="B50" s="37" t="s">
        <v>36</v>
      </c>
      <c r="C50" s="39">
        <f>SUM('[1]Волгоградская обл.:10'!C50)</f>
        <v>0</v>
      </c>
      <c r="D50" s="39">
        <f>SUM('[1]Волгоградская обл.:10'!D50)</f>
        <v>0</v>
      </c>
      <c r="E50" s="39">
        <f>SUM('[1]Волгоградская обл.:10'!E50)</f>
        <v>0</v>
      </c>
      <c r="F50" s="39">
        <f>SUM('[1]Волгоградская обл.:10'!F50)</f>
        <v>0</v>
      </c>
      <c r="G50" s="39">
        <f>SUM('[1]Волгоградская обл.:10'!G50)</f>
        <v>0</v>
      </c>
      <c r="H50" s="39">
        <f>SUM('[1]Волгоградская обл.:10'!H50)</f>
        <v>0</v>
      </c>
      <c r="I50" s="39">
        <f>SUM('[1]Волгоградская обл.:10'!I50)</f>
        <v>0</v>
      </c>
      <c r="J50" s="39">
        <f>SUM('[1]Волгоградская обл.:10'!J50)</f>
        <v>0</v>
      </c>
      <c r="K50" s="39">
        <f>SUM('[1]Волгоградская обл.:10'!K50)</f>
        <v>0</v>
      </c>
      <c r="L50" s="39">
        <f>SUM('[1]Волгоградская обл.:10'!L50)</f>
        <v>0</v>
      </c>
      <c r="M50" s="39">
        <f>SUM('[1]Волгоградская обл.:10'!M50)</f>
        <v>0</v>
      </c>
      <c r="N50" s="39">
        <f>SUM('[1]Волгоградская обл.:10'!N50)</f>
        <v>0</v>
      </c>
      <c r="O50" s="39">
        <f>SUM('[1]Волгоградская обл.:10'!O50)</f>
        <v>0</v>
      </c>
      <c r="P50" s="39">
        <f>SUM('[1]Волгоградская обл.:10'!P50)</f>
        <v>0</v>
      </c>
      <c r="Q50" s="39">
        <f>SUM('[1]Волгоградская обл.:10'!Q50)</f>
        <v>0</v>
      </c>
      <c r="R50" s="39">
        <f>SUM('[1]Волгоградская обл.:10'!R50)</f>
        <v>0</v>
      </c>
      <c r="S50" s="39">
        <f>SUM('[1]Волгоградская обл.:10'!S50)</f>
        <v>0</v>
      </c>
      <c r="T50" s="39">
        <f>SUM('[1]Волгоградская обл.:10'!T50)</f>
        <v>0</v>
      </c>
      <c r="U50" s="39">
        <f>SUM('[1]Волгоградская обл.:10'!U50)</f>
        <v>0</v>
      </c>
      <c r="V50" s="39">
        <f>SUM('[1]Волгоградская обл.:10'!V50)</f>
        <v>0</v>
      </c>
      <c r="W50" s="39">
        <f>SUM('[1]Волгоградская обл.:10'!W50)</f>
        <v>0</v>
      </c>
      <c r="X50" s="39">
        <f>SUM('[1]Волгоградская обл.:10'!X50)</f>
        <v>0</v>
      </c>
    </row>
    <row r="51" spans="1:24" x14ac:dyDescent="0.3">
      <c r="A51" s="38" t="s">
        <v>96</v>
      </c>
      <c r="B51" s="37" t="s">
        <v>77</v>
      </c>
      <c r="C51" s="39">
        <f>SUM('[1]Волгоградская обл.:10'!C51)</f>
        <v>1</v>
      </c>
      <c r="D51" s="39">
        <f>SUM('[1]Волгоградская обл.:10'!D51)</f>
        <v>0</v>
      </c>
      <c r="E51" s="39">
        <f>SUM('[1]Волгоградская обл.:10'!E51)</f>
        <v>0</v>
      </c>
      <c r="F51" s="39">
        <f>SUM('[1]Волгоградская обл.:10'!F51)</f>
        <v>1</v>
      </c>
      <c r="G51" s="39">
        <f>SUM('[1]Волгоградская обл.:10'!G51)</f>
        <v>0</v>
      </c>
      <c r="H51" s="39">
        <f>SUM('[1]Волгоградская обл.:10'!H51)</f>
        <v>1</v>
      </c>
      <c r="I51" s="39">
        <f>SUM('[1]Волгоградская обл.:10'!I51)</f>
        <v>0</v>
      </c>
      <c r="J51" s="39">
        <f>SUM('[1]Волгоградская обл.:10'!J51)</f>
        <v>0</v>
      </c>
      <c r="K51" s="39">
        <f>SUM('[1]Волгоградская обл.:10'!K51)</f>
        <v>0</v>
      </c>
      <c r="L51" s="39">
        <f>SUM('[1]Волгоградская обл.:10'!L51)</f>
        <v>0</v>
      </c>
      <c r="M51" s="39">
        <f>SUM('[1]Волгоградская обл.:10'!M51)</f>
        <v>0</v>
      </c>
      <c r="N51" s="39">
        <f>SUM('[1]Волгоградская обл.:10'!N51)</f>
        <v>0</v>
      </c>
      <c r="O51" s="39">
        <f>SUM('[1]Волгоградская обл.:10'!O51)</f>
        <v>0</v>
      </c>
      <c r="P51" s="39">
        <f>SUM('[1]Волгоградская обл.:10'!P51)</f>
        <v>0</v>
      </c>
      <c r="Q51" s="39">
        <f>SUM('[1]Волгоградская обл.:10'!Q51)</f>
        <v>0</v>
      </c>
      <c r="R51" s="39">
        <f>SUM('[1]Волгоградская обл.:10'!R51)</f>
        <v>0</v>
      </c>
      <c r="S51" s="39">
        <f>SUM('[1]Волгоградская обл.:10'!S51)</f>
        <v>1</v>
      </c>
      <c r="T51" s="39">
        <f>SUM('[1]Волгоградская обл.:10'!T51)</f>
        <v>0</v>
      </c>
      <c r="U51" s="39">
        <f>SUM('[1]Волгоградская обл.:10'!U51)</f>
        <v>0</v>
      </c>
      <c r="V51" s="39">
        <f>SUM('[1]Волгоградская обл.:10'!V51)</f>
        <v>0</v>
      </c>
      <c r="W51" s="39">
        <f>SUM('[1]Волгоградская обл.:10'!W51)</f>
        <v>0</v>
      </c>
      <c r="X51" s="39">
        <f>SUM('[1]Волгоградская обл.:10'!X51)</f>
        <v>0</v>
      </c>
    </row>
    <row r="52" spans="1:24" ht="48" x14ac:dyDescent="0.3">
      <c r="A52" s="51">
        <v>10</v>
      </c>
      <c r="B52" s="51" t="s">
        <v>97</v>
      </c>
      <c r="C52" s="52">
        <f>SUM('[1]Волгоградская обл.:10'!C52)</f>
        <v>1</v>
      </c>
      <c r="D52" s="52" t="s">
        <v>26</v>
      </c>
      <c r="E52" s="52" t="s">
        <v>26</v>
      </c>
      <c r="F52" s="52" t="s">
        <v>26</v>
      </c>
      <c r="G52" s="52" t="s">
        <v>26</v>
      </c>
      <c r="H52" s="52" t="s">
        <v>26</v>
      </c>
      <c r="I52" s="52" t="s">
        <v>26</v>
      </c>
      <c r="J52" s="52" t="s">
        <v>26</v>
      </c>
      <c r="K52" s="52" t="s">
        <v>26</v>
      </c>
      <c r="L52" s="52" t="s">
        <v>26</v>
      </c>
      <c r="M52" s="52" t="s">
        <v>26</v>
      </c>
      <c r="N52" s="52" t="s">
        <v>26</v>
      </c>
      <c r="O52" s="52" t="s">
        <v>26</v>
      </c>
      <c r="P52" s="52" t="s">
        <v>26</v>
      </c>
      <c r="Q52" s="52" t="s">
        <v>26</v>
      </c>
      <c r="R52" s="52" t="s">
        <v>26</v>
      </c>
      <c r="S52" s="52" t="s">
        <v>26</v>
      </c>
      <c r="T52" s="52" t="s">
        <v>26</v>
      </c>
      <c r="U52" s="52" t="s">
        <v>26</v>
      </c>
      <c r="V52" s="52" t="s">
        <v>26</v>
      </c>
      <c r="W52" s="52" t="s">
        <v>26</v>
      </c>
      <c r="X52" s="52" t="s">
        <v>26</v>
      </c>
    </row>
    <row r="53" spans="1:24" ht="24" x14ac:dyDescent="0.3">
      <c r="A53" s="31">
        <v>11</v>
      </c>
      <c r="B53" s="46" t="s">
        <v>98</v>
      </c>
      <c r="C53" s="47">
        <f>SUM('[1]Волгоградская обл.:10'!C53)</f>
        <v>49</v>
      </c>
      <c r="D53" s="47" t="s">
        <v>59</v>
      </c>
      <c r="E53" s="47" t="s">
        <v>59</v>
      </c>
      <c r="F53" s="47" t="s">
        <v>59</v>
      </c>
      <c r="G53" s="47" t="s">
        <v>59</v>
      </c>
      <c r="H53" s="47">
        <f>SUM('[1]Волгоградская обл.:10'!H53)</f>
        <v>49</v>
      </c>
      <c r="I53" s="47">
        <f>SUM('[1]Волгоградская обл.:10'!I53)</f>
        <v>0</v>
      </c>
      <c r="J53" s="47">
        <f>SUM('[1]Волгоградская обл.:10'!J53)</f>
        <v>0</v>
      </c>
      <c r="K53" s="47">
        <f>SUM('[1]Волгоградская обл.:10'!K53)</f>
        <v>0</v>
      </c>
      <c r="L53" s="47">
        <f>SUM('[1]Волгоградская обл.:10'!L53)</f>
        <v>12</v>
      </c>
      <c r="M53" s="47">
        <f>SUM('[1]Волгоградская обл.:10'!M53)</f>
        <v>0</v>
      </c>
      <c r="N53" s="47">
        <f>SUM('[1]Волгоградская обл.:10'!N53)</f>
        <v>0</v>
      </c>
      <c r="O53" s="47">
        <f>SUM('[1]Волгоградская обл.:10'!O53)</f>
        <v>1</v>
      </c>
      <c r="P53" s="47">
        <f>SUM('[1]Волгоградская обл.:10'!P53)</f>
        <v>3</v>
      </c>
      <c r="Q53" s="47">
        <f>SUM('[1]Волгоградская обл.:10'!Q53)</f>
        <v>2</v>
      </c>
      <c r="R53" s="47">
        <f>SUM('[1]Волгоградская обл.:10'!R53)</f>
        <v>0</v>
      </c>
      <c r="S53" s="47">
        <f>SUM('[1]Волгоградская обл.:10'!S53)</f>
        <v>26</v>
      </c>
      <c r="T53" s="47">
        <f>SUM('[1]Волгоградская обл.:10'!T53)</f>
        <v>2</v>
      </c>
      <c r="U53" s="47">
        <f>SUM('[1]Волгоградская обл.:10'!U53)</f>
        <v>0</v>
      </c>
      <c r="V53" s="47">
        <f>SUM('[1]Волгоградская обл.:10'!V53)</f>
        <v>1</v>
      </c>
      <c r="W53" s="47">
        <f>SUM('[1]Волгоградская обл.:10'!W53)</f>
        <v>2</v>
      </c>
      <c r="X53" s="47">
        <f>SUM('[1]Волгоградская обл.:10'!X53)</f>
        <v>0</v>
      </c>
    </row>
    <row r="54" spans="1:24" x14ac:dyDescent="0.3">
      <c r="A54" s="42" t="s">
        <v>99</v>
      </c>
      <c r="B54" s="42" t="s">
        <v>100</v>
      </c>
      <c r="C54" s="23">
        <f>SUM('[1]Волгоградская обл.:10'!C54)</f>
        <v>26</v>
      </c>
      <c r="D54" s="23" t="s">
        <v>59</v>
      </c>
      <c r="E54" s="23" t="s">
        <v>59</v>
      </c>
      <c r="F54" s="23" t="s">
        <v>59</v>
      </c>
      <c r="G54" s="23" t="s">
        <v>59</v>
      </c>
      <c r="H54" s="23">
        <f>SUM('[1]Волгоградская обл.:10'!H54)</f>
        <v>26</v>
      </c>
      <c r="I54" s="23">
        <f>SUM('[1]Волгоградская обл.:10'!I54)</f>
        <v>0</v>
      </c>
      <c r="J54" s="23">
        <f>SUM('[1]Волгоградская обл.:10'!J54)</f>
        <v>0</v>
      </c>
      <c r="K54" s="23">
        <f>SUM('[1]Волгоградская обл.:10'!K54)</f>
        <v>0</v>
      </c>
      <c r="L54" s="23">
        <f>SUM('[1]Волгоградская обл.:10'!L54)</f>
        <v>7</v>
      </c>
      <c r="M54" s="23">
        <f>SUM('[1]Волгоградская обл.:10'!M54)</f>
        <v>0</v>
      </c>
      <c r="N54" s="23">
        <f>SUM('[1]Волгоградская обл.:10'!N54)</f>
        <v>0</v>
      </c>
      <c r="O54" s="23">
        <f>SUM('[1]Волгоградская обл.:10'!O54)</f>
        <v>0</v>
      </c>
      <c r="P54" s="23">
        <f>SUM('[1]Волгоградская обл.:10'!P54)</f>
        <v>1</v>
      </c>
      <c r="Q54" s="23">
        <f>SUM('[1]Волгоградская обл.:10'!Q54)</f>
        <v>1</v>
      </c>
      <c r="R54" s="23">
        <f>SUM('[1]Волгоградская обл.:10'!R54)</f>
        <v>0</v>
      </c>
      <c r="S54" s="23">
        <f>SUM('[1]Волгоградская обл.:10'!S54)</f>
        <v>15</v>
      </c>
      <c r="T54" s="23">
        <f>SUM('[1]Волгоградская обл.:10'!T54)</f>
        <v>0</v>
      </c>
      <c r="U54" s="23">
        <f>SUM('[1]Волгоградская обл.:10'!U54)</f>
        <v>0</v>
      </c>
      <c r="V54" s="23">
        <f>SUM('[1]Волгоградская обл.:10'!V54)</f>
        <v>1</v>
      </c>
      <c r="W54" s="23">
        <f>SUM('[1]Волгоградская обл.:10'!W54)</f>
        <v>1</v>
      </c>
      <c r="X54" s="23">
        <f>SUM('[1]Волгоградская обл.:10'!X54)</f>
        <v>0</v>
      </c>
    </row>
    <row r="55" spans="1:24" ht="24" x14ac:dyDescent="0.3">
      <c r="A55" s="42" t="s">
        <v>101</v>
      </c>
      <c r="B55" s="53" t="s">
        <v>102</v>
      </c>
      <c r="C55" s="23">
        <f>SUM('[1]Волгоградская обл.:10'!C55)</f>
        <v>23</v>
      </c>
      <c r="D55" s="23" t="s">
        <v>59</v>
      </c>
      <c r="E55" s="23" t="s">
        <v>59</v>
      </c>
      <c r="F55" s="23" t="s">
        <v>59</v>
      </c>
      <c r="G55" s="23" t="s">
        <v>59</v>
      </c>
      <c r="H55" s="23">
        <f>SUM('[1]Волгоградская обл.:10'!H55)</f>
        <v>23</v>
      </c>
      <c r="I55" s="23">
        <f>SUM('[1]Волгоградская обл.:10'!I55)</f>
        <v>0</v>
      </c>
      <c r="J55" s="23">
        <f>SUM('[1]Волгоградская обл.:10'!J55)</f>
        <v>0</v>
      </c>
      <c r="K55" s="23">
        <f>SUM('[1]Волгоградская обл.:10'!K55)</f>
        <v>0</v>
      </c>
      <c r="L55" s="23">
        <f>SUM('[1]Волгоградская обл.:10'!L55)</f>
        <v>7</v>
      </c>
      <c r="M55" s="23">
        <f>SUM('[1]Волгоградская обл.:10'!M55)</f>
        <v>0</v>
      </c>
      <c r="N55" s="23">
        <f>SUM('[1]Волгоградская обл.:10'!N55)</f>
        <v>0</v>
      </c>
      <c r="O55" s="23">
        <f>SUM('[1]Волгоградская обл.:10'!O55)</f>
        <v>0</v>
      </c>
      <c r="P55" s="23">
        <f>SUM('[1]Волгоградская обл.:10'!P55)</f>
        <v>1</v>
      </c>
      <c r="Q55" s="23">
        <f>SUM('[1]Волгоградская обл.:10'!Q55)</f>
        <v>1</v>
      </c>
      <c r="R55" s="23">
        <f>SUM('[1]Волгоградская обл.:10'!R55)</f>
        <v>0</v>
      </c>
      <c r="S55" s="23">
        <f>SUM('[1]Волгоградская обл.:10'!S55)</f>
        <v>12</v>
      </c>
      <c r="T55" s="23">
        <f>SUM('[1]Волгоградская обл.:10'!T55)</f>
        <v>0</v>
      </c>
      <c r="U55" s="23">
        <f>SUM('[1]Волгоградская обл.:10'!U55)</f>
        <v>0</v>
      </c>
      <c r="V55" s="23">
        <f>SUM('[1]Волгоградская обл.:10'!V55)</f>
        <v>1</v>
      </c>
      <c r="W55" s="23">
        <f>SUM('[1]Волгоградская обл.:10'!W55)</f>
        <v>1</v>
      </c>
      <c r="X55" s="23">
        <f>SUM('[1]Волгоградская обл.:10'!X55)</f>
        <v>0</v>
      </c>
    </row>
    <row r="56" spans="1:24" ht="36" x14ac:dyDescent="0.3">
      <c r="A56" s="36" t="s">
        <v>103</v>
      </c>
      <c r="B56" s="36" t="s">
        <v>104</v>
      </c>
      <c r="C56" s="35">
        <f>SUM('[1]Волгоградская обл.:10'!C56)</f>
        <v>20</v>
      </c>
      <c r="D56" s="35" t="s">
        <v>59</v>
      </c>
      <c r="E56" s="35" t="s">
        <v>59</v>
      </c>
      <c r="F56" s="35" t="s">
        <v>59</v>
      </c>
      <c r="G56" s="35" t="s">
        <v>59</v>
      </c>
      <c r="H56" s="35">
        <f>SUM('[1]Волгоградская обл.:10'!H56)</f>
        <v>20</v>
      </c>
      <c r="I56" s="35">
        <f>SUM('[1]Волгоградская обл.:10'!I56)</f>
        <v>0</v>
      </c>
      <c r="J56" s="35">
        <f>SUM('[1]Волгоградская обл.:10'!J56)</f>
        <v>0</v>
      </c>
      <c r="K56" s="35">
        <f>SUM('[1]Волгоградская обл.:10'!K56)</f>
        <v>0</v>
      </c>
      <c r="L56" s="35">
        <f>SUM('[1]Волгоградская обл.:10'!L56)</f>
        <v>0</v>
      </c>
      <c r="M56" s="35">
        <f>SUM('[1]Волгоградская обл.:10'!M56)</f>
        <v>0</v>
      </c>
      <c r="N56" s="35">
        <f>SUM('[1]Волгоградская обл.:10'!N56)</f>
        <v>0</v>
      </c>
      <c r="O56" s="35">
        <f>SUM('[1]Волгоградская обл.:10'!O56)</f>
        <v>0</v>
      </c>
      <c r="P56" s="35">
        <f>SUM('[1]Волгоградская обл.:10'!P56)</f>
        <v>0</v>
      </c>
      <c r="Q56" s="35">
        <f>SUM('[1]Волгоградская обл.:10'!Q56)</f>
        <v>0</v>
      </c>
      <c r="R56" s="35">
        <f>SUM('[1]Волгоградская обл.:10'!R56)</f>
        <v>0</v>
      </c>
      <c r="S56" s="35">
        <f>SUM('[1]Волгоградская обл.:10'!S56)</f>
        <v>20</v>
      </c>
      <c r="T56" s="35">
        <f>SUM('[1]Волгоградская обл.:10'!T56)</f>
        <v>0</v>
      </c>
      <c r="U56" s="35">
        <f>SUM('[1]Волгоградская обл.:10'!U56)</f>
        <v>0</v>
      </c>
      <c r="V56" s="35">
        <f>SUM('[1]Волгоградская обл.:10'!V56)</f>
        <v>0</v>
      </c>
      <c r="W56" s="35">
        <f>SUM('[1]Волгоградская обл.:10'!W56)</f>
        <v>0</v>
      </c>
      <c r="X56" s="35">
        <f>SUM('[1]Волгоградская обл.:10'!X56)</f>
        <v>0</v>
      </c>
    </row>
    <row r="57" spans="1:24" x14ac:dyDescent="0.3">
      <c r="A57" s="42" t="s">
        <v>105</v>
      </c>
      <c r="B57" s="48" t="s">
        <v>106</v>
      </c>
      <c r="C57" s="23">
        <f>SUM('[1]Волгоградская обл.:10'!C57)</f>
        <v>9</v>
      </c>
      <c r="D57" s="23" t="s">
        <v>59</v>
      </c>
      <c r="E57" s="23" t="s">
        <v>59</v>
      </c>
      <c r="F57" s="23" t="s">
        <v>59</v>
      </c>
      <c r="G57" s="23" t="s">
        <v>59</v>
      </c>
      <c r="H57" s="23">
        <f>SUM('[1]Волгоградская обл.:10'!H57)</f>
        <v>9</v>
      </c>
      <c r="I57" s="23">
        <f>SUM('[1]Волгоградская обл.:10'!I57)</f>
        <v>0</v>
      </c>
      <c r="J57" s="23">
        <f>SUM('[1]Волгоградская обл.:10'!J57)</f>
        <v>0</v>
      </c>
      <c r="K57" s="23">
        <f>SUM('[1]Волгоградская обл.:10'!K57)</f>
        <v>0</v>
      </c>
      <c r="L57" s="23">
        <f>SUM('[1]Волгоградская обл.:10'!L57)</f>
        <v>0</v>
      </c>
      <c r="M57" s="23">
        <f>SUM('[1]Волгоградская обл.:10'!M57)</f>
        <v>0</v>
      </c>
      <c r="N57" s="23">
        <f>SUM('[1]Волгоградская обл.:10'!N57)</f>
        <v>0</v>
      </c>
      <c r="O57" s="23">
        <f>SUM('[1]Волгоградская обл.:10'!O57)</f>
        <v>0</v>
      </c>
      <c r="P57" s="23">
        <f>SUM('[1]Волгоградская обл.:10'!P57)</f>
        <v>0</v>
      </c>
      <c r="Q57" s="23">
        <f>SUM('[1]Волгоградская обл.:10'!Q57)</f>
        <v>0</v>
      </c>
      <c r="R57" s="23">
        <f>SUM('[1]Волгоградская обл.:10'!R57)</f>
        <v>0</v>
      </c>
      <c r="S57" s="23">
        <f>SUM('[1]Волгоградская обл.:10'!S57)</f>
        <v>9</v>
      </c>
      <c r="T57" s="23">
        <f>SUM('[1]Волгоградская обл.:10'!T57)</f>
        <v>0</v>
      </c>
      <c r="U57" s="23">
        <f>SUM('[1]Волгоградская обл.:10'!U57)</f>
        <v>0</v>
      </c>
      <c r="V57" s="23">
        <f>SUM('[1]Волгоградская обл.:10'!V57)</f>
        <v>0</v>
      </c>
      <c r="W57" s="23">
        <f>SUM('[1]Волгоградская обл.:10'!W57)</f>
        <v>0</v>
      </c>
      <c r="X57" s="23">
        <f>SUM('[1]Волгоградская обл.:10'!X57)</f>
        <v>0</v>
      </c>
    </row>
    <row r="58" spans="1:24" ht="24" x14ac:dyDescent="0.3">
      <c r="A58" s="42" t="s">
        <v>105</v>
      </c>
      <c r="B58" s="53" t="s">
        <v>102</v>
      </c>
      <c r="C58" s="23">
        <f>SUM('[1]Волгоградская обл.:10'!C58)</f>
        <v>8</v>
      </c>
      <c r="D58" s="23" t="s">
        <v>59</v>
      </c>
      <c r="E58" s="23" t="s">
        <v>59</v>
      </c>
      <c r="F58" s="23" t="s">
        <v>59</v>
      </c>
      <c r="G58" s="23" t="s">
        <v>59</v>
      </c>
      <c r="H58" s="23">
        <f>SUM('[1]Волгоградская обл.:10'!H58)</f>
        <v>8</v>
      </c>
      <c r="I58" s="23">
        <f>SUM('[1]Волгоградская обл.:10'!I58)</f>
        <v>0</v>
      </c>
      <c r="J58" s="23">
        <f>SUM('[1]Волгоградская обл.:10'!J58)</f>
        <v>0</v>
      </c>
      <c r="K58" s="23">
        <f>SUM('[1]Волгоградская обл.:10'!K58)</f>
        <v>0</v>
      </c>
      <c r="L58" s="23">
        <f>SUM('[1]Волгоградская обл.:10'!L58)</f>
        <v>0</v>
      </c>
      <c r="M58" s="23">
        <f>SUM('[1]Волгоградская обл.:10'!M58)</f>
        <v>0</v>
      </c>
      <c r="N58" s="23">
        <f>SUM('[1]Волгоградская обл.:10'!N58)</f>
        <v>0</v>
      </c>
      <c r="O58" s="23">
        <f>SUM('[1]Волгоградская обл.:10'!O58)</f>
        <v>0</v>
      </c>
      <c r="P58" s="23">
        <f>SUM('[1]Волгоградская обл.:10'!P58)</f>
        <v>0</v>
      </c>
      <c r="Q58" s="23">
        <f>SUM('[1]Волгоградская обл.:10'!Q58)</f>
        <v>0</v>
      </c>
      <c r="R58" s="23">
        <f>SUM('[1]Волгоградская обл.:10'!R58)</f>
        <v>0</v>
      </c>
      <c r="S58" s="23">
        <f>SUM('[1]Волгоградская обл.:10'!S58)</f>
        <v>8</v>
      </c>
      <c r="T58" s="23">
        <f>SUM('[1]Волгоградская обл.:10'!T58)</f>
        <v>0</v>
      </c>
      <c r="U58" s="23">
        <f>SUM('[1]Волгоградская обл.:10'!U58)</f>
        <v>0</v>
      </c>
      <c r="V58" s="23">
        <f>SUM('[1]Волгоградская обл.:10'!V58)</f>
        <v>0</v>
      </c>
      <c r="W58" s="23">
        <f>SUM('[1]Волгоградская обл.:10'!W58)</f>
        <v>0</v>
      </c>
      <c r="X58" s="23">
        <f>SUM('[1]Волгоградская обл.:10'!X58)</f>
        <v>0</v>
      </c>
    </row>
    <row r="59" spans="1:24" ht="36" x14ac:dyDescent="0.3">
      <c r="A59" s="36" t="s">
        <v>107</v>
      </c>
      <c r="B59" s="36" t="s">
        <v>108</v>
      </c>
      <c r="C59" s="35">
        <f>SUM('[1]Волгоградская обл.:10'!C59)</f>
        <v>1</v>
      </c>
      <c r="D59" s="35">
        <f>SUM('[1]Волгоградская обл.:10'!D59)</f>
        <v>0</v>
      </c>
      <c r="E59" s="35">
        <f>SUM('[1]Волгоградская обл.:10'!E59)</f>
        <v>0</v>
      </c>
      <c r="F59" s="35">
        <f>SUM('[1]Волгоградская обл.:10'!F59)</f>
        <v>1</v>
      </c>
      <c r="G59" s="35">
        <f>SUM('[1]Волгоградская обл.:10'!G59)</f>
        <v>0</v>
      </c>
      <c r="H59" s="35">
        <f>SUM('[1]Волгоградская обл.:10'!H59)</f>
        <v>1</v>
      </c>
      <c r="I59" s="35">
        <f>SUM('[1]Волгоградская обл.:10'!I59)</f>
        <v>0</v>
      </c>
      <c r="J59" s="35">
        <f>SUM('[1]Волгоградская обл.:10'!J59)</f>
        <v>0</v>
      </c>
      <c r="K59" s="35">
        <f>SUM('[1]Волгоградская обл.:10'!K59)</f>
        <v>0</v>
      </c>
      <c r="L59" s="35">
        <f>SUM('[1]Волгоградская обл.:10'!L59)</f>
        <v>0</v>
      </c>
      <c r="M59" s="35">
        <f>SUM('[1]Волгоградская обл.:10'!M59)</f>
        <v>0</v>
      </c>
      <c r="N59" s="35">
        <f>SUM('[1]Волгоградская обл.:10'!N59)</f>
        <v>0</v>
      </c>
      <c r="O59" s="35">
        <f>SUM('[1]Волгоградская обл.:10'!O59)</f>
        <v>0</v>
      </c>
      <c r="P59" s="35">
        <f>SUM('[1]Волгоградская обл.:10'!P59)</f>
        <v>0</v>
      </c>
      <c r="Q59" s="35">
        <f>SUM('[1]Волгоградская обл.:10'!Q59)</f>
        <v>0</v>
      </c>
      <c r="R59" s="35">
        <f>SUM('[1]Волгоградская обл.:10'!R59)</f>
        <v>0</v>
      </c>
      <c r="S59" s="35">
        <f>SUM('[1]Волгоградская обл.:10'!S59)</f>
        <v>0</v>
      </c>
      <c r="T59" s="35">
        <f>SUM('[1]Волгоградская обл.:10'!T59)</f>
        <v>1</v>
      </c>
      <c r="U59" s="35">
        <f>SUM('[1]Волгоградская обл.:10'!U59)</f>
        <v>0</v>
      </c>
      <c r="V59" s="35">
        <f>SUM('[1]Волгоградская обл.:10'!V59)</f>
        <v>0</v>
      </c>
      <c r="W59" s="35">
        <f>SUM('[1]Волгоградская обл.:10'!W59)</f>
        <v>0</v>
      </c>
      <c r="X59" s="35">
        <f>SUM('[1]Волгоградская обл.:10'!X59)</f>
        <v>0</v>
      </c>
    </row>
    <row r="60" spans="1:24" x14ac:dyDescent="0.3">
      <c r="A60" s="54" t="s">
        <v>109</v>
      </c>
      <c r="B60" s="48" t="s">
        <v>106</v>
      </c>
      <c r="C60" s="23">
        <f>SUM('[1]Волгоградская обл.:10'!C60)</f>
        <v>0</v>
      </c>
      <c r="D60" s="23">
        <f>SUM('[1]Волгоградская обл.:10'!D60)</f>
        <v>0</v>
      </c>
      <c r="E60" s="23">
        <f>SUM('[1]Волгоградская обл.:10'!E60)</f>
        <v>0</v>
      </c>
      <c r="F60" s="23">
        <f>SUM('[1]Волгоградская обл.:10'!F60)</f>
        <v>0</v>
      </c>
      <c r="G60" s="23">
        <f>SUM('[1]Волгоградская обл.:10'!G60)</f>
        <v>0</v>
      </c>
      <c r="H60" s="23">
        <f>SUM('[1]Волгоградская обл.:10'!H60)</f>
        <v>0</v>
      </c>
      <c r="I60" s="23">
        <f>SUM('[1]Волгоградская обл.:10'!I60)</f>
        <v>0</v>
      </c>
      <c r="J60" s="23">
        <f>SUM('[1]Волгоградская обл.:10'!J60)</f>
        <v>0</v>
      </c>
      <c r="K60" s="23">
        <f>SUM('[1]Волгоградская обл.:10'!K60)</f>
        <v>0</v>
      </c>
      <c r="L60" s="23">
        <f>SUM('[1]Волгоградская обл.:10'!L60)</f>
        <v>0</v>
      </c>
      <c r="M60" s="23">
        <f>SUM('[1]Волгоградская обл.:10'!M60)</f>
        <v>0</v>
      </c>
      <c r="N60" s="23">
        <f>SUM('[1]Волгоградская обл.:10'!N60)</f>
        <v>0</v>
      </c>
      <c r="O60" s="23">
        <f>SUM('[1]Волгоградская обл.:10'!O60)</f>
        <v>0</v>
      </c>
      <c r="P60" s="23">
        <f>SUM('[1]Волгоградская обл.:10'!P60)</f>
        <v>0</v>
      </c>
      <c r="Q60" s="23">
        <f>SUM('[1]Волгоградская обл.:10'!Q60)</f>
        <v>0</v>
      </c>
      <c r="R60" s="23">
        <f>SUM('[1]Волгоградская обл.:10'!R60)</f>
        <v>0</v>
      </c>
      <c r="S60" s="23">
        <f>SUM('[1]Волгоградская обл.:10'!S60)</f>
        <v>0</v>
      </c>
      <c r="T60" s="23">
        <f>SUM('[1]Волгоградская обл.:10'!T60)</f>
        <v>0</v>
      </c>
      <c r="U60" s="23">
        <f>SUM('[1]Волгоградская обл.:10'!U60)</f>
        <v>0</v>
      </c>
      <c r="V60" s="23">
        <f>SUM('[1]Волгоградская обл.:10'!V60)</f>
        <v>0</v>
      </c>
      <c r="W60" s="23">
        <f>SUM('[1]Волгоградская обл.:10'!W60)</f>
        <v>0</v>
      </c>
      <c r="X60" s="23">
        <f>SUM('[1]Волгоградская обл.:10'!X60)</f>
        <v>0</v>
      </c>
    </row>
    <row r="61" spans="1:24" ht="24" x14ac:dyDescent="0.3">
      <c r="A61" s="31">
        <v>12</v>
      </c>
      <c r="B61" s="46" t="s">
        <v>110</v>
      </c>
      <c r="C61" s="47">
        <f>SUM('[1]Волгоградская обл.:10'!C61)</f>
        <v>0</v>
      </c>
      <c r="D61" s="47">
        <f>SUM('[1]Волгоградская обл.:10'!D61)</f>
        <v>0</v>
      </c>
      <c r="E61" s="47">
        <f>SUM('[1]Волгоградская обл.:10'!E61)</f>
        <v>0</v>
      </c>
      <c r="F61" s="47">
        <f>SUM('[1]Волгоградская обл.:10'!F61)</f>
        <v>0</v>
      </c>
      <c r="G61" s="47">
        <f>SUM('[1]Волгоградская обл.:10'!G61)</f>
        <v>0</v>
      </c>
      <c r="H61" s="47">
        <f>SUM('[1]Волгоградская обл.:10'!H61)</f>
        <v>0</v>
      </c>
      <c r="I61" s="47">
        <f>SUM('[1]Волгоградская обл.:10'!I61)</f>
        <v>0</v>
      </c>
      <c r="J61" s="47">
        <f>SUM('[1]Волгоградская обл.:10'!J61)</f>
        <v>0</v>
      </c>
      <c r="K61" s="47">
        <f>SUM('[1]Волгоградская обл.:10'!K61)</f>
        <v>0</v>
      </c>
      <c r="L61" s="47">
        <f>SUM('[1]Волгоградская обл.:10'!L61)</f>
        <v>0</v>
      </c>
      <c r="M61" s="47">
        <f>SUM('[1]Волгоградская обл.:10'!M61)</f>
        <v>0</v>
      </c>
      <c r="N61" s="47">
        <f>SUM('[1]Волгоградская обл.:10'!N61)</f>
        <v>0</v>
      </c>
      <c r="O61" s="47">
        <f>SUM('[1]Волгоградская обл.:10'!O61)</f>
        <v>0</v>
      </c>
      <c r="P61" s="47">
        <f>SUM('[1]Волгоградская обл.:10'!P61)</f>
        <v>0</v>
      </c>
      <c r="Q61" s="47">
        <f>SUM('[1]Волгоградская обл.:10'!Q61)</f>
        <v>0</v>
      </c>
      <c r="R61" s="47">
        <f>SUM('[1]Волгоградская обл.:10'!R61)</f>
        <v>0</v>
      </c>
      <c r="S61" s="47">
        <f>SUM('[1]Волгоградская обл.:10'!S61)</f>
        <v>0</v>
      </c>
      <c r="T61" s="47">
        <f>SUM('[1]Волгоградская обл.:10'!T61)</f>
        <v>0</v>
      </c>
      <c r="U61" s="47">
        <f>SUM('[1]Волгоградская обл.:10'!U61)</f>
        <v>0</v>
      </c>
      <c r="V61" s="47">
        <f>SUM('[1]Волгоградская обл.:10'!V61)</f>
        <v>0</v>
      </c>
      <c r="W61" s="47">
        <f>SUM('[1]Волгоградская обл.:10'!W61)</f>
        <v>0</v>
      </c>
      <c r="X61" s="47">
        <f>SUM('[1]Волгоградская обл.:10'!X61)</f>
        <v>0</v>
      </c>
    </row>
    <row r="62" spans="1:24" x14ac:dyDescent="0.3">
      <c r="A62" s="37" t="s">
        <v>111</v>
      </c>
      <c r="B62" s="38" t="s">
        <v>112</v>
      </c>
      <c r="C62" s="39">
        <f>SUM('[1]Волгоградская обл.:10'!C62)</f>
        <v>0</v>
      </c>
      <c r="D62" s="39">
        <f>SUM('[1]Волгоградская обл.:10'!D62)</f>
        <v>0</v>
      </c>
      <c r="E62" s="39">
        <f>SUM('[1]Волгоградская обл.:10'!E62)</f>
        <v>0</v>
      </c>
      <c r="F62" s="39">
        <f>SUM('[1]Волгоградская обл.:10'!F62)</f>
        <v>0</v>
      </c>
      <c r="G62" s="39">
        <f>SUM('[1]Волгоградская обл.:10'!G62)</f>
        <v>0</v>
      </c>
      <c r="H62" s="39">
        <f>SUM('[1]Волгоградская обл.:10'!H62)</f>
        <v>0</v>
      </c>
      <c r="I62" s="39">
        <f>SUM('[1]Волгоградская обл.:10'!I62)</f>
        <v>0</v>
      </c>
      <c r="J62" s="39">
        <f>SUM('[1]Волгоградская обл.:10'!J62)</f>
        <v>0</v>
      </c>
      <c r="K62" s="39">
        <f>SUM('[1]Волгоградская обл.:10'!K62)</f>
        <v>0</v>
      </c>
      <c r="L62" s="39">
        <f>SUM('[1]Волгоградская обл.:10'!L62)</f>
        <v>0</v>
      </c>
      <c r="M62" s="39">
        <f>SUM('[1]Волгоградская обл.:10'!M62)</f>
        <v>0</v>
      </c>
      <c r="N62" s="39">
        <f>SUM('[1]Волгоградская обл.:10'!N62)</f>
        <v>0</v>
      </c>
      <c r="O62" s="39">
        <f>SUM('[1]Волгоградская обл.:10'!O62)</f>
        <v>0</v>
      </c>
      <c r="P62" s="39">
        <f>SUM('[1]Волгоградская обл.:10'!P62)</f>
        <v>0</v>
      </c>
      <c r="Q62" s="39">
        <f>SUM('[1]Волгоградская обл.:10'!Q62)</f>
        <v>0</v>
      </c>
      <c r="R62" s="39">
        <f>SUM('[1]Волгоградская обл.:10'!R62)</f>
        <v>0</v>
      </c>
      <c r="S62" s="39">
        <f>SUM('[1]Волгоградская обл.:10'!S62)</f>
        <v>0</v>
      </c>
      <c r="T62" s="39">
        <f>SUM('[1]Волгоградская обл.:10'!T62)</f>
        <v>0</v>
      </c>
      <c r="U62" s="39">
        <f>SUM('[1]Волгоградская обл.:10'!U62)</f>
        <v>0</v>
      </c>
      <c r="V62" s="39">
        <f>SUM('[1]Волгоградская обл.:10'!V62)</f>
        <v>0</v>
      </c>
      <c r="W62" s="39">
        <f>SUM('[1]Волгоградская обл.:10'!W62)</f>
        <v>0</v>
      </c>
      <c r="X62" s="39">
        <f>SUM('[1]Волгоградская обл.:10'!X62)</f>
        <v>0</v>
      </c>
    </row>
    <row r="63" spans="1:24" x14ac:dyDescent="0.3">
      <c r="A63" s="37" t="s">
        <v>113</v>
      </c>
      <c r="B63" s="38" t="s">
        <v>36</v>
      </c>
      <c r="C63" s="39">
        <f>SUM('[1]Волгоградская обл.:10'!C63)</f>
        <v>0</v>
      </c>
      <c r="D63" s="39">
        <f>SUM('[1]Волгоградская обл.:10'!D63)</f>
        <v>0</v>
      </c>
      <c r="E63" s="39">
        <f>SUM('[1]Волгоградская обл.:10'!E63)</f>
        <v>0</v>
      </c>
      <c r="F63" s="39">
        <f>SUM('[1]Волгоградская обл.:10'!F63)</f>
        <v>0</v>
      </c>
      <c r="G63" s="39">
        <f>SUM('[1]Волгоградская обл.:10'!G63)</f>
        <v>0</v>
      </c>
      <c r="H63" s="39">
        <f>SUM('[1]Волгоградская обл.:10'!H63)</f>
        <v>0</v>
      </c>
      <c r="I63" s="39">
        <f>SUM('[1]Волгоградская обл.:10'!I63)</f>
        <v>0</v>
      </c>
      <c r="J63" s="39">
        <f>SUM('[1]Волгоградская обл.:10'!J63)</f>
        <v>0</v>
      </c>
      <c r="K63" s="39">
        <f>SUM('[1]Волгоградская обл.:10'!K63)</f>
        <v>0</v>
      </c>
      <c r="L63" s="39">
        <f>SUM('[1]Волгоградская обл.:10'!L63)</f>
        <v>0</v>
      </c>
      <c r="M63" s="39">
        <f>SUM('[1]Волгоградская обл.:10'!M63)</f>
        <v>0</v>
      </c>
      <c r="N63" s="39">
        <f>SUM('[1]Волгоградская обл.:10'!N63)</f>
        <v>0</v>
      </c>
      <c r="O63" s="39">
        <f>SUM('[1]Волгоградская обл.:10'!O63)</f>
        <v>0</v>
      </c>
      <c r="P63" s="39">
        <f>SUM('[1]Волгоградская обл.:10'!P63)</f>
        <v>0</v>
      </c>
      <c r="Q63" s="39">
        <f>SUM('[1]Волгоградская обл.:10'!Q63)</f>
        <v>0</v>
      </c>
      <c r="R63" s="39">
        <f>SUM('[1]Волгоградская обл.:10'!R63)</f>
        <v>0</v>
      </c>
      <c r="S63" s="39">
        <f>SUM('[1]Волгоградская обл.:10'!S63)</f>
        <v>0</v>
      </c>
      <c r="T63" s="39">
        <f>SUM('[1]Волгоградская обл.:10'!T63)</f>
        <v>0</v>
      </c>
      <c r="U63" s="39">
        <f>SUM('[1]Волгоградская обл.:10'!U63)</f>
        <v>0</v>
      </c>
      <c r="V63" s="39">
        <f>SUM('[1]Волгоградская обл.:10'!V63)</f>
        <v>0</v>
      </c>
      <c r="W63" s="39">
        <f>SUM('[1]Волгоградская обл.:10'!W63)</f>
        <v>0</v>
      </c>
      <c r="X63" s="39">
        <f>SUM('[1]Волгоградская обл.:10'!X63)</f>
        <v>0</v>
      </c>
    </row>
    <row r="64" spans="1:24" x14ac:dyDescent="0.3">
      <c r="A64" s="37" t="s">
        <v>114</v>
      </c>
      <c r="B64" s="38" t="s">
        <v>77</v>
      </c>
      <c r="C64" s="39">
        <f>SUM('[1]Волгоградская обл.:10'!C64)</f>
        <v>0</v>
      </c>
      <c r="D64" s="39">
        <f>SUM('[1]Волгоградская обл.:10'!D64)</f>
        <v>0</v>
      </c>
      <c r="E64" s="39">
        <f>SUM('[1]Волгоградская обл.:10'!E64)</f>
        <v>0</v>
      </c>
      <c r="F64" s="39">
        <f>SUM('[1]Волгоградская обл.:10'!F64)</f>
        <v>0</v>
      </c>
      <c r="G64" s="39">
        <f>SUM('[1]Волгоградская обл.:10'!G64)</f>
        <v>0</v>
      </c>
      <c r="H64" s="39">
        <f>SUM('[1]Волгоградская обл.:10'!H64)</f>
        <v>0</v>
      </c>
      <c r="I64" s="39">
        <f>SUM('[1]Волгоградская обл.:10'!I64)</f>
        <v>0</v>
      </c>
      <c r="J64" s="39">
        <f>SUM('[1]Волгоградская обл.:10'!J64)</f>
        <v>0</v>
      </c>
      <c r="K64" s="39">
        <f>SUM('[1]Волгоградская обл.:10'!K64)</f>
        <v>0</v>
      </c>
      <c r="L64" s="39">
        <f>SUM('[1]Волгоградская обл.:10'!L64)</f>
        <v>0</v>
      </c>
      <c r="M64" s="39">
        <f>SUM('[1]Волгоградская обл.:10'!M64)</f>
        <v>0</v>
      </c>
      <c r="N64" s="39">
        <f>SUM('[1]Волгоградская обл.:10'!N64)</f>
        <v>0</v>
      </c>
      <c r="O64" s="39">
        <f>SUM('[1]Волгоградская обл.:10'!O64)</f>
        <v>0</v>
      </c>
      <c r="P64" s="39">
        <f>SUM('[1]Волгоградская обл.:10'!P64)</f>
        <v>0</v>
      </c>
      <c r="Q64" s="39">
        <f>SUM('[1]Волгоградская обл.:10'!Q64)</f>
        <v>0</v>
      </c>
      <c r="R64" s="39">
        <f>SUM('[1]Волгоградская обл.:10'!R64)</f>
        <v>0</v>
      </c>
      <c r="S64" s="39">
        <f>SUM('[1]Волгоградская обл.:10'!S64)</f>
        <v>0</v>
      </c>
      <c r="T64" s="39">
        <f>SUM('[1]Волгоградская обл.:10'!T64)</f>
        <v>0</v>
      </c>
      <c r="U64" s="39">
        <f>SUM('[1]Волгоградская обл.:10'!U64)</f>
        <v>0</v>
      </c>
      <c r="V64" s="39">
        <f>SUM('[1]Волгоградская обл.:10'!V64)</f>
        <v>0</v>
      </c>
      <c r="W64" s="39">
        <f>SUM('[1]Волгоградская обл.:10'!W64)</f>
        <v>0</v>
      </c>
      <c r="X64" s="39">
        <f>SUM('[1]Волгоградская обл.:10'!X64)</f>
        <v>0</v>
      </c>
    </row>
    <row r="65" spans="1:24" x14ac:dyDescent="0.3">
      <c r="A65" s="37" t="s">
        <v>115</v>
      </c>
      <c r="B65" s="38" t="s">
        <v>116</v>
      </c>
      <c r="C65" s="39">
        <f>SUM('[1]Волгоградская обл.:10'!C65)</f>
        <v>0</v>
      </c>
      <c r="D65" s="39">
        <f>SUM('[1]Волгоградская обл.:10'!D65)</f>
        <v>0</v>
      </c>
      <c r="E65" s="39">
        <f>SUM('[1]Волгоградская обл.:10'!E65)</f>
        <v>0</v>
      </c>
      <c r="F65" s="39">
        <f>SUM('[1]Волгоградская обл.:10'!F65)</f>
        <v>0</v>
      </c>
      <c r="G65" s="39">
        <f>SUM('[1]Волгоградская обл.:10'!G65)</f>
        <v>0</v>
      </c>
      <c r="H65" s="39">
        <f>SUM('[1]Волгоградская обл.:10'!H65)</f>
        <v>0</v>
      </c>
      <c r="I65" s="39">
        <f>SUM('[1]Волгоградская обл.:10'!I65)</f>
        <v>0</v>
      </c>
      <c r="J65" s="39">
        <f>SUM('[1]Волгоградская обл.:10'!J65)</f>
        <v>0</v>
      </c>
      <c r="K65" s="39">
        <f>SUM('[1]Волгоградская обл.:10'!K65)</f>
        <v>0</v>
      </c>
      <c r="L65" s="39">
        <f>SUM('[1]Волгоградская обл.:10'!L65)</f>
        <v>0</v>
      </c>
      <c r="M65" s="39">
        <f>SUM('[1]Волгоградская обл.:10'!M65)</f>
        <v>0</v>
      </c>
      <c r="N65" s="39">
        <f>SUM('[1]Волгоградская обл.:10'!N65)</f>
        <v>0</v>
      </c>
      <c r="O65" s="39">
        <f>SUM('[1]Волгоградская обл.:10'!O65)</f>
        <v>0</v>
      </c>
      <c r="P65" s="39">
        <f>SUM('[1]Волгоградская обл.:10'!P65)</f>
        <v>0</v>
      </c>
      <c r="Q65" s="39">
        <f>SUM('[1]Волгоградская обл.:10'!Q65)</f>
        <v>0</v>
      </c>
      <c r="R65" s="39">
        <f>SUM('[1]Волгоградская обл.:10'!R65)</f>
        <v>0</v>
      </c>
      <c r="S65" s="39">
        <f>SUM('[1]Волгоградская обл.:10'!S65)</f>
        <v>0</v>
      </c>
      <c r="T65" s="39">
        <f>SUM('[1]Волгоградская обл.:10'!T65)</f>
        <v>0</v>
      </c>
      <c r="U65" s="39">
        <f>SUM('[1]Волгоградская обл.:10'!U65)</f>
        <v>0</v>
      </c>
      <c r="V65" s="39">
        <f>SUM('[1]Волгоградская обл.:10'!V65)</f>
        <v>0</v>
      </c>
      <c r="W65" s="39">
        <f>SUM('[1]Волгоградская обл.:10'!W65)</f>
        <v>0</v>
      </c>
      <c r="X65" s="39">
        <f>SUM('[1]Волгоградская обл.:10'!X65)</f>
        <v>0</v>
      </c>
    </row>
    <row r="66" spans="1:24" s="28" customFormat="1" x14ac:dyDescent="0.3">
      <c r="A66" s="37" t="s">
        <v>117</v>
      </c>
      <c r="B66" s="38" t="s">
        <v>36</v>
      </c>
      <c r="C66" s="39">
        <f>SUM('[1]Волгоградская обл.:10'!C66)</f>
        <v>0</v>
      </c>
      <c r="D66" s="39">
        <f>SUM('[1]Волгоградская обл.:10'!D66)</f>
        <v>0</v>
      </c>
      <c r="E66" s="39">
        <f>SUM('[1]Волгоградская обл.:10'!E66)</f>
        <v>0</v>
      </c>
      <c r="F66" s="39">
        <f>SUM('[1]Волгоградская обл.:10'!F66)</f>
        <v>0</v>
      </c>
      <c r="G66" s="39">
        <f>SUM('[1]Волгоградская обл.:10'!G66)</f>
        <v>0</v>
      </c>
      <c r="H66" s="39">
        <f>SUM('[1]Волгоградская обл.:10'!H66)</f>
        <v>0</v>
      </c>
      <c r="I66" s="39">
        <f>SUM('[1]Волгоградская обл.:10'!I66)</f>
        <v>0</v>
      </c>
      <c r="J66" s="39">
        <f>SUM('[1]Волгоградская обл.:10'!J66)</f>
        <v>0</v>
      </c>
      <c r="K66" s="39">
        <f>SUM('[1]Волгоградская обл.:10'!K66)</f>
        <v>0</v>
      </c>
      <c r="L66" s="39">
        <f>SUM('[1]Волгоградская обл.:10'!L66)</f>
        <v>0</v>
      </c>
      <c r="M66" s="39">
        <f>SUM('[1]Волгоградская обл.:10'!M66)</f>
        <v>0</v>
      </c>
      <c r="N66" s="39">
        <f>SUM('[1]Волгоградская обл.:10'!N66)</f>
        <v>0</v>
      </c>
      <c r="O66" s="39">
        <f>SUM('[1]Волгоградская обл.:10'!O66)</f>
        <v>0</v>
      </c>
      <c r="P66" s="39">
        <f>SUM('[1]Волгоградская обл.:10'!P66)</f>
        <v>0</v>
      </c>
      <c r="Q66" s="39">
        <f>SUM('[1]Волгоградская обл.:10'!Q66)</f>
        <v>0</v>
      </c>
      <c r="R66" s="39">
        <f>SUM('[1]Волгоградская обл.:10'!R66)</f>
        <v>0</v>
      </c>
      <c r="S66" s="39">
        <f>SUM('[1]Волгоградская обл.:10'!S66)</f>
        <v>0</v>
      </c>
      <c r="T66" s="39">
        <f>SUM('[1]Волгоградская обл.:10'!T66)</f>
        <v>0</v>
      </c>
      <c r="U66" s="39">
        <f>SUM('[1]Волгоградская обл.:10'!U66)</f>
        <v>0</v>
      </c>
      <c r="V66" s="39">
        <f>SUM('[1]Волгоградская обл.:10'!V66)</f>
        <v>0</v>
      </c>
      <c r="W66" s="39">
        <f>SUM('[1]Волгоградская обл.:10'!W66)</f>
        <v>0</v>
      </c>
      <c r="X66" s="39">
        <f>SUM('[1]Волгоградская обл.:10'!X66)</f>
        <v>0</v>
      </c>
    </row>
    <row r="67" spans="1:24" s="28" customFormat="1" x14ac:dyDescent="0.3">
      <c r="A67" s="37" t="s">
        <v>118</v>
      </c>
      <c r="B67" s="38" t="s">
        <v>77</v>
      </c>
      <c r="C67" s="39">
        <f>SUM('[1]Волгоградская обл.:10'!C67)</f>
        <v>0</v>
      </c>
      <c r="D67" s="39">
        <f>SUM('[1]Волгоградская обл.:10'!D67)</f>
        <v>0</v>
      </c>
      <c r="E67" s="39">
        <f>SUM('[1]Волгоградская обл.:10'!E67)</f>
        <v>0</v>
      </c>
      <c r="F67" s="39">
        <f>SUM('[1]Волгоградская обл.:10'!F67)</f>
        <v>0</v>
      </c>
      <c r="G67" s="39">
        <f>SUM('[1]Волгоградская обл.:10'!G67)</f>
        <v>0</v>
      </c>
      <c r="H67" s="39">
        <f>SUM('[1]Волгоградская обл.:10'!H67)</f>
        <v>0</v>
      </c>
      <c r="I67" s="39">
        <f>SUM('[1]Волгоградская обл.:10'!I67)</f>
        <v>0</v>
      </c>
      <c r="J67" s="39">
        <f>SUM('[1]Волгоградская обл.:10'!J67)</f>
        <v>0</v>
      </c>
      <c r="K67" s="39">
        <f>SUM('[1]Волгоградская обл.:10'!K67)</f>
        <v>0</v>
      </c>
      <c r="L67" s="39">
        <f>SUM('[1]Волгоградская обл.:10'!L67)</f>
        <v>0</v>
      </c>
      <c r="M67" s="39">
        <f>SUM('[1]Волгоградская обл.:10'!M67)</f>
        <v>0</v>
      </c>
      <c r="N67" s="39">
        <f>SUM('[1]Волгоградская обл.:10'!N67)</f>
        <v>0</v>
      </c>
      <c r="O67" s="39">
        <f>SUM('[1]Волгоградская обл.:10'!O67)</f>
        <v>0</v>
      </c>
      <c r="P67" s="39">
        <f>SUM('[1]Волгоградская обл.:10'!P67)</f>
        <v>0</v>
      </c>
      <c r="Q67" s="39">
        <f>SUM('[1]Волгоградская обл.:10'!Q67)</f>
        <v>0</v>
      </c>
      <c r="R67" s="39">
        <f>SUM('[1]Волгоградская обл.:10'!R67)</f>
        <v>0</v>
      </c>
      <c r="S67" s="39">
        <f>SUM('[1]Волгоградская обл.:10'!S67)</f>
        <v>0</v>
      </c>
      <c r="T67" s="39">
        <f>SUM('[1]Волгоградская обл.:10'!T67)</f>
        <v>0</v>
      </c>
      <c r="U67" s="39">
        <f>SUM('[1]Волгоградская обл.:10'!U67)</f>
        <v>0</v>
      </c>
      <c r="V67" s="39">
        <f>SUM('[1]Волгоградская обл.:10'!V67)</f>
        <v>0</v>
      </c>
      <c r="W67" s="39">
        <f>SUM('[1]Волгоградская обл.:10'!W67)</f>
        <v>0</v>
      </c>
      <c r="X67" s="39">
        <f>SUM('[1]Волгоградская обл.:10'!X67)</f>
        <v>0</v>
      </c>
    </row>
    <row r="68" spans="1:24" s="28" customFormat="1" ht="24" x14ac:dyDescent="0.3">
      <c r="A68" s="31">
        <v>13</v>
      </c>
      <c r="B68" s="46" t="s">
        <v>119</v>
      </c>
      <c r="C68" s="47">
        <f>SUM('[1]Волгоградская обл.:10'!C68)</f>
        <v>245</v>
      </c>
      <c r="D68" s="47">
        <f>SUM('[1]Волгоградская обл.:10'!D68)</f>
        <v>167</v>
      </c>
      <c r="E68" s="47">
        <f>SUM('[1]Волгоградская обл.:10'!E68)</f>
        <v>59</v>
      </c>
      <c r="F68" s="55">
        <f>SUM('[1]Волгоградская обл.:10'!F68)</f>
        <v>16</v>
      </c>
      <c r="G68" s="47">
        <f>SUM('[1]Волгоградская обл.:10'!G68)</f>
        <v>3</v>
      </c>
      <c r="H68" s="47">
        <f>SUM('[1]Волгоградская обл.:10'!H68)</f>
        <v>245</v>
      </c>
      <c r="I68" s="47">
        <f>SUM('[1]Волгоградская обл.:10'!I68)</f>
        <v>0</v>
      </c>
      <c r="J68" s="47">
        <f>SUM('[1]Волгоградская обл.:10'!J68)</f>
        <v>15</v>
      </c>
      <c r="K68" s="47">
        <f>SUM('[1]Волгоградская обл.:10'!K68)</f>
        <v>0</v>
      </c>
      <c r="L68" s="47">
        <f>SUM('[1]Волгоградская обл.:10'!L68)</f>
        <v>48</v>
      </c>
      <c r="M68" s="47">
        <f>SUM('[1]Волгоградская обл.:10'!M68)</f>
        <v>0</v>
      </c>
      <c r="N68" s="47">
        <f>SUM('[1]Волгоградская обл.:10'!N68)</f>
        <v>1</v>
      </c>
      <c r="O68" s="47">
        <f>SUM('[1]Волгоградская обл.:10'!O68)</f>
        <v>5</v>
      </c>
      <c r="P68" s="47">
        <f>SUM('[1]Волгоградская обл.:10'!P68)</f>
        <v>93</v>
      </c>
      <c r="Q68" s="47">
        <f>SUM('[1]Волгоградская обл.:10'!Q68)</f>
        <v>41</v>
      </c>
      <c r="R68" s="47">
        <f>SUM('[1]Волгоградская обл.:10'!R68)</f>
        <v>22</v>
      </c>
      <c r="S68" s="47">
        <f>SUM('[1]Волгоградская обл.:10'!S68)</f>
        <v>12</v>
      </c>
      <c r="T68" s="47">
        <f>SUM('[1]Волгоградская обл.:10'!T68)</f>
        <v>2</v>
      </c>
      <c r="U68" s="47">
        <f>SUM('[1]Волгоградская обл.:10'!U68)</f>
        <v>1</v>
      </c>
      <c r="V68" s="47">
        <f>SUM('[1]Волгоградская обл.:10'!V68)</f>
        <v>1</v>
      </c>
      <c r="W68" s="47">
        <f>SUM('[1]Волгоградская обл.:10'!W68)</f>
        <v>2</v>
      </c>
      <c r="X68" s="47">
        <f>SUM('[1]Волгоградская обл.:10'!X68)</f>
        <v>2</v>
      </c>
    </row>
    <row r="69" spans="1:24" s="28" customFormat="1" x14ac:dyDescent="0.3">
      <c r="A69" s="37" t="s">
        <v>120</v>
      </c>
      <c r="B69" s="37" t="s">
        <v>36</v>
      </c>
      <c r="C69" s="39">
        <f>SUM('[1]Волгоградская обл.:10'!C69)</f>
        <v>59</v>
      </c>
      <c r="D69" s="39">
        <f>SUM('[1]Волгоградская обл.:10'!D69)</f>
        <v>0</v>
      </c>
      <c r="E69" s="39">
        <f>SUM('[1]Волгоградская обл.:10'!E69)</f>
        <v>56</v>
      </c>
      <c r="F69" s="39">
        <f>SUM('[1]Волгоградская обл.:10'!F69)</f>
        <v>3</v>
      </c>
      <c r="G69" s="39">
        <f>SUM('[1]Волгоградская обл.:10'!G69)</f>
        <v>0</v>
      </c>
      <c r="H69" s="39">
        <f>SUM('[1]Волгоградская обл.:10'!H69)</f>
        <v>59</v>
      </c>
      <c r="I69" s="39">
        <f>SUM('[1]Волгоградская обл.:10'!I69)</f>
        <v>0</v>
      </c>
      <c r="J69" s="39">
        <f>SUM('[1]Волгоградская обл.:10'!J69)</f>
        <v>1</v>
      </c>
      <c r="K69" s="39">
        <f>SUM('[1]Волгоградская обл.:10'!K69)</f>
        <v>0</v>
      </c>
      <c r="L69" s="39">
        <f>SUM('[1]Волгоградская обл.:10'!L69)</f>
        <v>19</v>
      </c>
      <c r="M69" s="39">
        <f>SUM('[1]Волгоградская обл.:10'!M69)</f>
        <v>0</v>
      </c>
      <c r="N69" s="39">
        <f>SUM('[1]Волгоградская обл.:10'!N69)</f>
        <v>1</v>
      </c>
      <c r="O69" s="39">
        <f>SUM('[1]Волгоградская обл.:10'!O69)</f>
        <v>5</v>
      </c>
      <c r="P69" s="39">
        <f>SUM('[1]Волгоградская обл.:10'!P69)</f>
        <v>10</v>
      </c>
      <c r="Q69" s="39">
        <f>SUM('[1]Волгоградская обл.:10'!Q69)</f>
        <v>9</v>
      </c>
      <c r="R69" s="39">
        <f>SUM('[1]Волгоградская обл.:10'!R69)</f>
        <v>10</v>
      </c>
      <c r="S69" s="39">
        <f>SUM('[1]Волгоградская обл.:10'!S69)</f>
        <v>3</v>
      </c>
      <c r="T69" s="39">
        <f>SUM('[1]Волгоградская обл.:10'!T69)</f>
        <v>0</v>
      </c>
      <c r="U69" s="39">
        <f>SUM('[1]Волгоградская обл.:10'!U69)</f>
        <v>1</v>
      </c>
      <c r="V69" s="39">
        <f>SUM('[1]Волгоградская обл.:10'!V69)</f>
        <v>0</v>
      </c>
      <c r="W69" s="39">
        <f>SUM('[1]Волгоградская обл.:10'!W69)</f>
        <v>0</v>
      </c>
      <c r="X69" s="39">
        <f>SUM('[1]Волгоградская обл.:10'!X69)</f>
        <v>0</v>
      </c>
    </row>
    <row r="70" spans="1:24" s="28" customFormat="1" x14ac:dyDescent="0.3">
      <c r="A70" s="37" t="s">
        <v>121</v>
      </c>
      <c r="B70" s="37" t="s">
        <v>77</v>
      </c>
      <c r="C70" s="39">
        <f>SUM('[1]Волгоградская обл.:10'!C70)</f>
        <v>19</v>
      </c>
      <c r="D70" s="39">
        <f>SUM('[1]Волгоградская обл.:10'!D70)</f>
        <v>0</v>
      </c>
      <c r="E70" s="39">
        <f>SUM('[1]Волгоградская обл.:10'!E70)</f>
        <v>3</v>
      </c>
      <c r="F70" s="39">
        <f>SUM('[1]Волгоградская обл.:10'!F70)</f>
        <v>13</v>
      </c>
      <c r="G70" s="39">
        <f>SUM('[1]Волгоградская обл.:10'!G70)</f>
        <v>3</v>
      </c>
      <c r="H70" s="39">
        <f>SUM('[1]Волгоградская обл.:10'!H70)</f>
        <v>19</v>
      </c>
      <c r="I70" s="39">
        <f>SUM('[1]Волгоградская обл.:10'!I70)</f>
        <v>0</v>
      </c>
      <c r="J70" s="39">
        <f>SUM('[1]Волгоградская обл.:10'!J70)</f>
        <v>0</v>
      </c>
      <c r="K70" s="39">
        <f>SUM('[1]Волгоградская обл.:10'!K70)</f>
        <v>0</v>
      </c>
      <c r="L70" s="39">
        <f>SUM('[1]Волгоградская обл.:10'!L70)</f>
        <v>4</v>
      </c>
      <c r="M70" s="39">
        <f>SUM('[1]Волгоградская обл.:10'!M70)</f>
        <v>0</v>
      </c>
      <c r="N70" s="39">
        <f>SUM('[1]Волгоградская обл.:10'!N70)</f>
        <v>0</v>
      </c>
      <c r="O70" s="39">
        <f>SUM('[1]Волгоградская обл.:10'!O70)</f>
        <v>0</v>
      </c>
      <c r="P70" s="39">
        <f>SUM('[1]Волгоградская обл.:10'!P70)</f>
        <v>1</v>
      </c>
      <c r="Q70" s="39">
        <f>SUM('[1]Волгоградская обл.:10'!Q70)</f>
        <v>0</v>
      </c>
      <c r="R70" s="39">
        <f>SUM('[1]Волгоградская обл.:10'!R70)</f>
        <v>0</v>
      </c>
      <c r="S70" s="39">
        <f>SUM('[1]Волгоградская обл.:10'!S70)</f>
        <v>9</v>
      </c>
      <c r="T70" s="39">
        <f>SUM('[1]Волгоградская обл.:10'!T70)</f>
        <v>2</v>
      </c>
      <c r="U70" s="39">
        <f>SUM('[1]Волгоградская обл.:10'!U70)</f>
        <v>0</v>
      </c>
      <c r="V70" s="39">
        <f>SUM('[1]Волгоградская обл.:10'!V70)</f>
        <v>1</v>
      </c>
      <c r="W70" s="39">
        <f>SUM('[1]Волгоградская обл.:10'!W70)</f>
        <v>2</v>
      </c>
      <c r="X70" s="39">
        <f>SUM('[1]Волгоградская обл.:10'!X70)</f>
        <v>0</v>
      </c>
    </row>
    <row r="71" spans="1:24" s="28" customFormat="1" x14ac:dyDescent="0.3">
      <c r="A71" s="37" t="s">
        <v>122</v>
      </c>
      <c r="B71" s="37" t="s">
        <v>123</v>
      </c>
      <c r="C71" s="39">
        <f>SUM('[1]Волгоградская обл.:10'!C71)</f>
        <v>167</v>
      </c>
      <c r="D71" s="39">
        <f>SUM('[1]Волгоградская обл.:10'!D71)</f>
        <v>167</v>
      </c>
      <c r="E71" s="39">
        <f>SUM('[1]Волгоградская обл.:10'!E71)</f>
        <v>0</v>
      </c>
      <c r="F71" s="39">
        <f>SUM('[1]Волгоградская обл.:10'!F71)</f>
        <v>0</v>
      </c>
      <c r="G71" s="39">
        <f>SUM('[1]Волгоградская обл.:10'!G71)</f>
        <v>0</v>
      </c>
      <c r="H71" s="39">
        <f>SUM('[1]Волгоградская обл.:10'!H71)</f>
        <v>167</v>
      </c>
      <c r="I71" s="39">
        <f>SUM('[1]Волгоградская обл.:10'!I71)</f>
        <v>0</v>
      </c>
      <c r="J71" s="39">
        <f>SUM('[1]Волгоградская обл.:10'!J71)</f>
        <v>14</v>
      </c>
      <c r="K71" s="39">
        <f>SUM('[1]Волгоградская обл.:10'!K71)</f>
        <v>0</v>
      </c>
      <c r="L71" s="39">
        <f>SUM('[1]Волгоградская обл.:10'!L71)</f>
        <v>25</v>
      </c>
      <c r="M71" s="39">
        <f>SUM('[1]Волгоградская обл.:10'!M71)</f>
        <v>0</v>
      </c>
      <c r="N71" s="39">
        <f>SUM('[1]Волгоградская обл.:10'!N71)</f>
        <v>0</v>
      </c>
      <c r="O71" s="39">
        <f>SUM('[1]Волгоградская обл.:10'!O71)</f>
        <v>0</v>
      </c>
      <c r="P71" s="39">
        <f>SUM('[1]Волгоградская обл.:10'!P71)</f>
        <v>82</v>
      </c>
      <c r="Q71" s="39">
        <f>SUM('[1]Волгоградская обл.:10'!Q71)</f>
        <v>32</v>
      </c>
      <c r="R71" s="39">
        <f>SUM('[1]Волгоградская обл.:10'!R71)</f>
        <v>12</v>
      </c>
      <c r="S71" s="39">
        <f>SUM('[1]Волгоградская обл.:10'!S71)</f>
        <v>0</v>
      </c>
      <c r="T71" s="39">
        <f>SUM('[1]Волгоградская обл.:10'!T71)</f>
        <v>0</v>
      </c>
      <c r="U71" s="39">
        <f>SUM('[1]Волгоградская обл.:10'!U71)</f>
        <v>0</v>
      </c>
      <c r="V71" s="39">
        <f>SUM('[1]Волгоградская обл.:10'!V71)</f>
        <v>0</v>
      </c>
      <c r="W71" s="39">
        <f>SUM('[1]Волгоградская обл.:10'!W71)</f>
        <v>0</v>
      </c>
      <c r="X71" s="39">
        <f>SUM('[1]Волгоградская обл.:10'!X71)</f>
        <v>2</v>
      </c>
    </row>
    <row r="72" spans="1:24" ht="24" x14ac:dyDescent="0.3">
      <c r="A72" s="46">
        <v>14</v>
      </c>
      <c r="B72" s="46" t="s">
        <v>124</v>
      </c>
      <c r="C72" s="47">
        <f>SUM('[1]Волгоградская обл.:10'!C72)</f>
        <v>147</v>
      </c>
      <c r="D72" s="47">
        <f>SUM('[1]Волгоградская обл.:10'!D72)</f>
        <v>128</v>
      </c>
      <c r="E72" s="47">
        <f>SUM('[1]Волгоградская обл.:10'!E72)</f>
        <v>17</v>
      </c>
      <c r="F72" s="47">
        <f>SUM('[1]Волгоградская обл.:10'!F72)</f>
        <v>1</v>
      </c>
      <c r="G72" s="47">
        <f>SUM('[1]Волгоградская обл.:10'!G72)</f>
        <v>1</v>
      </c>
      <c r="H72" s="47">
        <f>SUM('[1]Волгоградская обл.:10'!H72)</f>
        <v>147</v>
      </c>
      <c r="I72" s="47">
        <f>SUM('[1]Волгоградская обл.:10'!I72)</f>
        <v>0</v>
      </c>
      <c r="J72" s="47">
        <f>SUM('[1]Волгоградская обл.:10'!J72)</f>
        <v>0</v>
      </c>
      <c r="K72" s="47">
        <f>SUM('[1]Волгоградская обл.:10'!K72)</f>
        <v>0</v>
      </c>
      <c r="L72" s="47">
        <f>SUM('[1]Волгоградская обл.:10'!L72)</f>
        <v>38</v>
      </c>
      <c r="M72" s="47">
        <f>SUM('[1]Волгоградская обл.:10'!M72)</f>
        <v>0</v>
      </c>
      <c r="N72" s="47">
        <f>SUM('[1]Волгоградская обл.:10'!N72)</f>
        <v>0</v>
      </c>
      <c r="O72" s="47">
        <f>SUM('[1]Волгоградская обл.:10'!O72)</f>
        <v>1</v>
      </c>
      <c r="P72" s="47">
        <f>SUM('[1]Волгоградская обл.:10'!P72)</f>
        <v>27</v>
      </c>
      <c r="Q72" s="47">
        <f>SUM('[1]Волгоградская обл.:10'!Q72)</f>
        <v>15</v>
      </c>
      <c r="R72" s="47">
        <f>SUM('[1]Волгоградская обл.:10'!R72)</f>
        <v>64</v>
      </c>
      <c r="S72" s="47">
        <f>SUM('[1]Волгоградская обл.:10'!S72)</f>
        <v>1</v>
      </c>
      <c r="T72" s="47">
        <f>SUM('[1]Волгоградская обл.:10'!T72)</f>
        <v>0</v>
      </c>
      <c r="U72" s="47">
        <f>SUM('[1]Волгоградская обл.:10'!U72)</f>
        <v>0</v>
      </c>
      <c r="V72" s="47">
        <f>SUM('[1]Волгоградская обл.:10'!V72)</f>
        <v>1</v>
      </c>
      <c r="W72" s="47">
        <f>SUM('[1]Волгоградская обл.:10'!W72)</f>
        <v>0</v>
      </c>
      <c r="X72" s="47">
        <f>SUM('[1]Волгоградская обл.:10'!X72)</f>
        <v>0</v>
      </c>
    </row>
    <row r="73" spans="1:24" x14ac:dyDescent="0.3">
      <c r="A73" s="37" t="s">
        <v>125</v>
      </c>
      <c r="B73" s="56" t="s">
        <v>36</v>
      </c>
      <c r="C73" s="57">
        <f>SUM('[1]Волгоградская обл.:10'!C73)</f>
        <v>15</v>
      </c>
      <c r="D73" s="57">
        <f>SUM('[1]Волгоградская обл.:10'!D73)</f>
        <v>0</v>
      </c>
      <c r="E73" s="57">
        <f>SUM('[1]Волгоградская обл.:10'!E73)</f>
        <v>15</v>
      </c>
      <c r="F73" s="57">
        <f>SUM('[1]Волгоградская обл.:10'!F73)</f>
        <v>0</v>
      </c>
      <c r="G73" s="57">
        <f>SUM('[1]Волгоградская обл.:10'!G73)</f>
        <v>0</v>
      </c>
      <c r="H73" s="57">
        <f>SUM('[1]Волгоградская обл.:10'!H73)</f>
        <v>15</v>
      </c>
      <c r="I73" s="57">
        <f>SUM('[1]Волгоградская обл.:10'!I73)</f>
        <v>0</v>
      </c>
      <c r="J73" s="57">
        <f>SUM('[1]Волгоградская обл.:10'!J73)</f>
        <v>0</v>
      </c>
      <c r="K73" s="57">
        <f>SUM('[1]Волгоградская обл.:10'!K73)</f>
        <v>0</v>
      </c>
      <c r="L73" s="57">
        <f>SUM('[1]Волгоградская обл.:10'!L73)</f>
        <v>4</v>
      </c>
      <c r="M73" s="57">
        <f>SUM('[1]Волгоградская обл.:10'!M73)</f>
        <v>0</v>
      </c>
      <c r="N73" s="57">
        <f>SUM('[1]Волгоградская обл.:10'!N73)</f>
        <v>0</v>
      </c>
      <c r="O73" s="57">
        <f>SUM('[1]Волгоградская обл.:10'!O73)</f>
        <v>0</v>
      </c>
      <c r="P73" s="57">
        <f>SUM('[1]Волгоградская обл.:10'!P73)</f>
        <v>0</v>
      </c>
      <c r="Q73" s="57">
        <f>SUM('[1]Волгоградская обл.:10'!Q73)</f>
        <v>0</v>
      </c>
      <c r="R73" s="57">
        <f>SUM('[1]Волгоградская обл.:10'!R73)</f>
        <v>11</v>
      </c>
      <c r="S73" s="57">
        <f>SUM('[1]Волгоградская обл.:10'!S73)</f>
        <v>0</v>
      </c>
      <c r="T73" s="57">
        <f>SUM('[1]Волгоградская обл.:10'!T73)</f>
        <v>0</v>
      </c>
      <c r="U73" s="57">
        <f>SUM('[1]Волгоградская обл.:10'!U73)</f>
        <v>0</v>
      </c>
      <c r="V73" s="57">
        <f>SUM('[1]Волгоградская обл.:10'!V73)</f>
        <v>0</v>
      </c>
      <c r="W73" s="57">
        <f>SUM('[1]Волгоградская обл.:10'!W73)</f>
        <v>0</v>
      </c>
      <c r="X73" s="57">
        <f>SUM('[1]Волгоградская обл.:10'!X73)</f>
        <v>0</v>
      </c>
    </row>
    <row r="74" spans="1:24" x14ac:dyDescent="0.3">
      <c r="A74" s="37" t="s">
        <v>126</v>
      </c>
      <c r="B74" s="56" t="s">
        <v>77</v>
      </c>
      <c r="C74" s="57">
        <f>SUM('[1]Волгоградская обл.:10'!C74)</f>
        <v>4</v>
      </c>
      <c r="D74" s="57">
        <f>SUM('[1]Волгоградская обл.:10'!D74)</f>
        <v>0</v>
      </c>
      <c r="E74" s="57">
        <f>SUM('[1]Волгоградская обл.:10'!E74)</f>
        <v>2</v>
      </c>
      <c r="F74" s="57">
        <f>SUM('[1]Волгоградская обл.:10'!F74)</f>
        <v>1</v>
      </c>
      <c r="G74" s="57">
        <f>SUM('[1]Волгоградская обл.:10'!G74)</f>
        <v>1</v>
      </c>
      <c r="H74" s="57">
        <f>SUM('[1]Волгоградская обл.:10'!H74)</f>
        <v>4</v>
      </c>
      <c r="I74" s="57">
        <f>SUM('[1]Волгоградская обл.:10'!I74)</f>
        <v>0</v>
      </c>
      <c r="J74" s="57">
        <f>SUM('[1]Волгоградская обл.:10'!J74)</f>
        <v>0</v>
      </c>
      <c r="K74" s="57">
        <f>SUM('[1]Волгоградская обл.:10'!K74)</f>
        <v>0</v>
      </c>
      <c r="L74" s="57">
        <f>SUM('[1]Волгоградская обл.:10'!L74)</f>
        <v>0</v>
      </c>
      <c r="M74" s="57">
        <f>SUM('[1]Волгоградская обл.:10'!M74)</f>
        <v>0</v>
      </c>
      <c r="N74" s="57">
        <f>SUM('[1]Волгоградская обл.:10'!N74)</f>
        <v>0</v>
      </c>
      <c r="O74" s="57">
        <f>SUM('[1]Волгоградская обл.:10'!O74)</f>
        <v>1</v>
      </c>
      <c r="P74" s="57">
        <f>SUM('[1]Волгоградская обл.:10'!P74)</f>
        <v>1</v>
      </c>
      <c r="Q74" s="57">
        <f>SUM('[1]Волгоградская обл.:10'!Q74)</f>
        <v>0</v>
      </c>
      <c r="R74" s="57">
        <f>SUM('[1]Волгоградская обл.:10'!R74)</f>
        <v>0</v>
      </c>
      <c r="S74" s="57">
        <f>SUM('[1]Волгоградская обл.:10'!S74)</f>
        <v>1</v>
      </c>
      <c r="T74" s="57">
        <f>SUM('[1]Волгоградская обл.:10'!T74)</f>
        <v>0</v>
      </c>
      <c r="U74" s="57">
        <f>SUM('[1]Волгоградская обл.:10'!U74)</f>
        <v>0</v>
      </c>
      <c r="V74" s="57">
        <f>SUM('[1]Волгоградская обл.:10'!V74)</f>
        <v>1</v>
      </c>
      <c r="W74" s="57">
        <f>SUM('[1]Волгоградская обл.:10'!W74)</f>
        <v>0</v>
      </c>
      <c r="X74" s="57">
        <f>SUM('[1]Волгоградская обл.:10'!X74)</f>
        <v>0</v>
      </c>
    </row>
    <row r="75" spans="1:24" x14ac:dyDescent="0.3">
      <c r="A75" s="37" t="s">
        <v>127</v>
      </c>
      <c r="B75" s="56" t="s">
        <v>123</v>
      </c>
      <c r="C75" s="57">
        <f>SUM('[1]Волгоградская обл.:10'!C75)</f>
        <v>128</v>
      </c>
      <c r="D75" s="57">
        <f>SUM('[1]Волгоградская обл.:10'!D75)</f>
        <v>128</v>
      </c>
      <c r="E75" s="57">
        <f>SUM('[1]Волгоградская обл.:10'!E75)</f>
        <v>0</v>
      </c>
      <c r="F75" s="57">
        <f>SUM('[1]Волгоградская обл.:10'!F75)</f>
        <v>0</v>
      </c>
      <c r="G75" s="57">
        <f>SUM('[1]Волгоградская обл.:10'!G75)</f>
        <v>0</v>
      </c>
      <c r="H75" s="57">
        <f>SUM('[1]Волгоградская обл.:10'!H75)</f>
        <v>128</v>
      </c>
      <c r="I75" s="57">
        <f>SUM('[1]Волгоградская обл.:10'!I75)</f>
        <v>0</v>
      </c>
      <c r="J75" s="57">
        <f>SUM('[1]Волгоградская обл.:10'!J75)</f>
        <v>0</v>
      </c>
      <c r="K75" s="57">
        <f>SUM('[1]Волгоградская обл.:10'!K75)</f>
        <v>0</v>
      </c>
      <c r="L75" s="57">
        <f>SUM('[1]Волгоградская обл.:10'!L75)</f>
        <v>34</v>
      </c>
      <c r="M75" s="57">
        <f>SUM('[1]Волгоградская обл.:10'!M75)</f>
        <v>0</v>
      </c>
      <c r="N75" s="57">
        <f>SUM('[1]Волгоградская обл.:10'!N75)</f>
        <v>0</v>
      </c>
      <c r="O75" s="57">
        <f>SUM('[1]Волгоградская обл.:10'!O75)</f>
        <v>0</v>
      </c>
      <c r="P75" s="57">
        <f>SUM('[1]Волгоградская обл.:10'!P75)</f>
        <v>26</v>
      </c>
      <c r="Q75" s="57">
        <f>SUM('[1]Волгоградская обл.:10'!Q75)</f>
        <v>15</v>
      </c>
      <c r="R75" s="57">
        <f>SUM('[1]Волгоградская обл.:10'!R75)</f>
        <v>53</v>
      </c>
      <c r="S75" s="57">
        <f>SUM('[1]Волгоградская обл.:10'!S75)</f>
        <v>0</v>
      </c>
      <c r="T75" s="57">
        <f>SUM('[1]Волгоградская обл.:10'!T75)</f>
        <v>0</v>
      </c>
      <c r="U75" s="57">
        <f>SUM('[1]Волгоградская обл.:10'!U75)</f>
        <v>0</v>
      </c>
      <c r="V75" s="57">
        <f>SUM('[1]Волгоградская обл.:10'!V75)</f>
        <v>0</v>
      </c>
      <c r="W75" s="57">
        <f>SUM('[1]Волгоградская обл.:10'!W75)</f>
        <v>0</v>
      </c>
      <c r="X75" s="57">
        <f>SUM('[1]Волгоградская обл.:10'!X75)</f>
        <v>0</v>
      </c>
    </row>
    <row r="76" spans="1:24" x14ac:dyDescent="0.3">
      <c r="A76" s="46">
        <v>15</v>
      </c>
      <c r="B76" s="46" t="s">
        <v>128</v>
      </c>
      <c r="C76" s="47">
        <f>SUM('[1]Волгоградская обл.:10'!C76)</f>
        <v>9</v>
      </c>
      <c r="D76" s="47" t="s">
        <v>59</v>
      </c>
      <c r="E76" s="47" t="s">
        <v>59</v>
      </c>
      <c r="F76" s="47" t="s">
        <v>59</v>
      </c>
      <c r="G76" s="47" t="s">
        <v>59</v>
      </c>
      <c r="H76" s="47">
        <f>SUM('[1]Волгоградская обл.:10'!H76)</f>
        <v>9</v>
      </c>
      <c r="I76" s="47">
        <f>SUM('[1]Волгоградская обл.:10'!I76)</f>
        <v>0</v>
      </c>
      <c r="J76" s="47">
        <f>SUM('[1]Волгоградская обл.:10'!J76)</f>
        <v>0</v>
      </c>
      <c r="K76" s="47">
        <f>SUM('[1]Волгоградская обл.:10'!K76)</f>
        <v>0</v>
      </c>
      <c r="L76" s="47">
        <f>SUM('[1]Волгоградская обл.:10'!L76)</f>
        <v>7</v>
      </c>
      <c r="M76" s="47">
        <f>SUM('[1]Волгоградская обл.:10'!M76)</f>
        <v>0</v>
      </c>
      <c r="N76" s="47">
        <f>SUM('[1]Волгоградская обл.:10'!N76)</f>
        <v>0</v>
      </c>
      <c r="O76" s="47">
        <f>SUM('[1]Волгоградская обл.:10'!O76)</f>
        <v>0</v>
      </c>
      <c r="P76" s="47">
        <f>SUM('[1]Волгоградская обл.:10'!P76)</f>
        <v>0</v>
      </c>
      <c r="Q76" s="47">
        <f>SUM('[1]Волгоградская обл.:10'!Q76)</f>
        <v>2</v>
      </c>
      <c r="R76" s="47">
        <f>SUM('[1]Волгоградская обл.:10'!R76)</f>
        <v>0</v>
      </c>
      <c r="S76" s="47">
        <f>SUM('[1]Волгоградская обл.:10'!S76)</f>
        <v>0</v>
      </c>
      <c r="T76" s="47">
        <f>SUM('[1]Волгоградская обл.:10'!T76)</f>
        <v>0</v>
      </c>
      <c r="U76" s="47">
        <f>SUM('[1]Волгоградская обл.:10'!U76)</f>
        <v>0</v>
      </c>
      <c r="V76" s="47">
        <f>SUM('[1]Волгоградская обл.:10'!V76)</f>
        <v>0</v>
      </c>
      <c r="W76" s="47">
        <f>SUM('[1]Волгоградская обл.:10'!W76)</f>
        <v>0</v>
      </c>
      <c r="X76" s="47">
        <f>SUM('[1]Волгоградская обл.:10'!X76)</f>
        <v>0</v>
      </c>
    </row>
    <row r="77" spans="1:24" x14ac:dyDescent="0.3">
      <c r="A77" s="58" t="s">
        <v>129</v>
      </c>
      <c r="B77" s="59" t="s">
        <v>36</v>
      </c>
      <c r="C77" s="60">
        <f>SUM('[1]Волгоградская обл.:10'!C77)</f>
        <v>8</v>
      </c>
      <c r="D77" s="60" t="s">
        <v>59</v>
      </c>
      <c r="E77" s="60" t="s">
        <v>59</v>
      </c>
      <c r="F77" s="60" t="s">
        <v>59</v>
      </c>
      <c r="G77" s="60" t="s">
        <v>59</v>
      </c>
      <c r="H77" s="60">
        <f>SUM('[1]Волгоградская обл.:10'!H77)</f>
        <v>8</v>
      </c>
      <c r="I77" s="60">
        <f>SUM('[1]Волгоградская обл.:10'!I77)</f>
        <v>0</v>
      </c>
      <c r="J77" s="60">
        <f>SUM('[1]Волгоградская обл.:10'!J77)</f>
        <v>0</v>
      </c>
      <c r="K77" s="60">
        <f>SUM('[1]Волгоградская обл.:10'!K77)</f>
        <v>0</v>
      </c>
      <c r="L77" s="60">
        <f>SUM('[1]Волгоградская обл.:10'!L77)</f>
        <v>7</v>
      </c>
      <c r="M77" s="60">
        <f>SUM('[1]Волгоградская обл.:10'!M77)</f>
        <v>0</v>
      </c>
      <c r="N77" s="60">
        <f>SUM('[1]Волгоградская обл.:10'!N77)</f>
        <v>0</v>
      </c>
      <c r="O77" s="60">
        <f>SUM('[1]Волгоградская обл.:10'!O77)</f>
        <v>0</v>
      </c>
      <c r="P77" s="60">
        <f>SUM('[1]Волгоградская обл.:10'!P77)</f>
        <v>0</v>
      </c>
      <c r="Q77" s="60">
        <f>SUM('[1]Волгоградская обл.:10'!Q77)</f>
        <v>1</v>
      </c>
      <c r="R77" s="60">
        <f>SUM('[1]Волгоградская обл.:10'!R77)</f>
        <v>0</v>
      </c>
      <c r="S77" s="60">
        <f>SUM('[1]Волгоградская обл.:10'!S77)</f>
        <v>0</v>
      </c>
      <c r="T77" s="60">
        <f>SUM('[1]Волгоградская обл.:10'!T77)</f>
        <v>0</v>
      </c>
      <c r="U77" s="60">
        <f>SUM('[1]Волгоградская обл.:10'!U77)</f>
        <v>0</v>
      </c>
      <c r="V77" s="60">
        <f>SUM('[1]Волгоградская обл.:10'!V77)</f>
        <v>0</v>
      </c>
      <c r="W77" s="60">
        <f>SUM('[1]Волгоградская обл.:10'!W77)</f>
        <v>0</v>
      </c>
      <c r="X77" s="60">
        <f>SUM('[1]Волгоградская обл.:10'!X77)</f>
        <v>0</v>
      </c>
    </row>
    <row r="78" spans="1:24" x14ac:dyDescent="0.3">
      <c r="A78" s="58" t="s">
        <v>130</v>
      </c>
      <c r="B78" s="59" t="s">
        <v>77</v>
      </c>
      <c r="C78" s="60">
        <f>SUM('[1]Волгоградская обл.:10'!C78)</f>
        <v>0</v>
      </c>
      <c r="D78" s="60" t="s">
        <v>59</v>
      </c>
      <c r="E78" s="60" t="s">
        <v>59</v>
      </c>
      <c r="F78" s="60" t="s">
        <v>59</v>
      </c>
      <c r="G78" s="60" t="s">
        <v>59</v>
      </c>
      <c r="H78" s="60">
        <f>SUM('[1]Волгоградская обл.:10'!H78)</f>
        <v>0</v>
      </c>
      <c r="I78" s="60">
        <f>SUM('[1]Волгоградская обл.:10'!I78)</f>
        <v>0</v>
      </c>
      <c r="J78" s="60">
        <f>SUM('[1]Волгоградская обл.:10'!J78)</f>
        <v>0</v>
      </c>
      <c r="K78" s="60">
        <f>SUM('[1]Волгоградская обл.:10'!K78)</f>
        <v>0</v>
      </c>
      <c r="L78" s="60">
        <f>SUM('[1]Волгоградская обл.:10'!L78)</f>
        <v>0</v>
      </c>
      <c r="M78" s="60">
        <f>SUM('[1]Волгоградская обл.:10'!M78)</f>
        <v>0</v>
      </c>
      <c r="N78" s="60">
        <f>SUM('[1]Волгоградская обл.:10'!N78)</f>
        <v>0</v>
      </c>
      <c r="O78" s="60">
        <f>SUM('[1]Волгоградская обл.:10'!O78)</f>
        <v>0</v>
      </c>
      <c r="P78" s="60">
        <f>SUM('[1]Волгоградская обл.:10'!P78)</f>
        <v>0</v>
      </c>
      <c r="Q78" s="60">
        <f>SUM('[1]Волгоградская обл.:10'!Q78)</f>
        <v>0</v>
      </c>
      <c r="R78" s="60">
        <f>SUM('[1]Волгоградская обл.:10'!R78)</f>
        <v>0</v>
      </c>
      <c r="S78" s="60">
        <f>SUM('[1]Волгоградская обл.:10'!S78)</f>
        <v>0</v>
      </c>
      <c r="T78" s="60">
        <f>SUM('[1]Волгоградская обл.:10'!T78)</f>
        <v>0</v>
      </c>
      <c r="U78" s="60">
        <f>SUM('[1]Волгоградская обл.:10'!U78)</f>
        <v>0</v>
      </c>
      <c r="V78" s="60">
        <f>SUM('[1]Волгоградская обл.:10'!V78)</f>
        <v>0</v>
      </c>
      <c r="W78" s="60">
        <f>SUM('[1]Волгоградская обл.:10'!W78)</f>
        <v>0</v>
      </c>
      <c r="X78" s="60">
        <f>SUM('[1]Волгоградская обл.:10'!X78)</f>
        <v>0</v>
      </c>
    </row>
    <row r="79" spans="1:24" x14ac:dyDescent="0.3">
      <c r="A79" s="58" t="s">
        <v>131</v>
      </c>
      <c r="B79" s="59" t="s">
        <v>123</v>
      </c>
      <c r="C79" s="60">
        <f>SUM('[1]Волгоградская обл.:10'!C79)</f>
        <v>1</v>
      </c>
      <c r="D79" s="60" t="s">
        <v>59</v>
      </c>
      <c r="E79" s="60" t="s">
        <v>59</v>
      </c>
      <c r="F79" s="60" t="s">
        <v>59</v>
      </c>
      <c r="G79" s="60" t="s">
        <v>59</v>
      </c>
      <c r="H79" s="60">
        <f>SUM('[1]Волгоградская обл.:10'!H79)</f>
        <v>1</v>
      </c>
      <c r="I79" s="60">
        <f>SUM('[1]Волгоградская обл.:10'!I79)</f>
        <v>0</v>
      </c>
      <c r="J79" s="60">
        <f>SUM('[1]Волгоградская обл.:10'!J79)</f>
        <v>0</v>
      </c>
      <c r="K79" s="60">
        <f>SUM('[1]Волгоградская обл.:10'!K79)</f>
        <v>0</v>
      </c>
      <c r="L79" s="60">
        <f>SUM('[1]Волгоградская обл.:10'!L79)</f>
        <v>0</v>
      </c>
      <c r="M79" s="60">
        <f>SUM('[1]Волгоградская обл.:10'!M79)</f>
        <v>0</v>
      </c>
      <c r="N79" s="60">
        <f>SUM('[1]Волгоградская обл.:10'!N79)</f>
        <v>0</v>
      </c>
      <c r="O79" s="60">
        <f>SUM('[1]Волгоградская обл.:10'!O79)</f>
        <v>0</v>
      </c>
      <c r="P79" s="60">
        <f>SUM('[1]Волгоградская обл.:10'!P79)</f>
        <v>0</v>
      </c>
      <c r="Q79" s="60">
        <f>SUM('[1]Волгоградская обл.:10'!Q79)</f>
        <v>1</v>
      </c>
      <c r="R79" s="60">
        <f>SUM('[1]Волгоградская обл.:10'!R79)</f>
        <v>0</v>
      </c>
      <c r="S79" s="60">
        <f>SUM('[1]Волгоградская обл.:10'!S79)</f>
        <v>0</v>
      </c>
      <c r="T79" s="60">
        <f>SUM('[1]Волгоградская обл.:10'!T79)</f>
        <v>0</v>
      </c>
      <c r="U79" s="60">
        <f>SUM('[1]Волгоградская обл.:10'!U79)</f>
        <v>0</v>
      </c>
      <c r="V79" s="60">
        <f>SUM('[1]Волгоградская обл.:10'!V79)</f>
        <v>0</v>
      </c>
      <c r="W79" s="60">
        <f>SUM('[1]Волгоградская обл.:10'!W79)</f>
        <v>0</v>
      </c>
      <c r="X79" s="60">
        <f>SUM('[1]Волгоградская обл.:10'!X79)</f>
        <v>0</v>
      </c>
    </row>
    <row r="80" spans="1:24" ht="24" x14ac:dyDescent="0.3">
      <c r="A80" s="51">
        <v>16</v>
      </c>
      <c r="B80" s="51" t="s">
        <v>132</v>
      </c>
      <c r="C80" s="52">
        <f>SUM('[1]Волгоградская обл.:10'!C80)</f>
        <v>48</v>
      </c>
      <c r="D80" s="52" t="s">
        <v>26</v>
      </c>
      <c r="E80" s="52" t="s">
        <v>26</v>
      </c>
      <c r="F80" s="52" t="s">
        <v>26</v>
      </c>
      <c r="G80" s="52" t="s">
        <v>26</v>
      </c>
      <c r="H80" s="52" t="s">
        <v>26</v>
      </c>
      <c r="I80" s="52" t="s">
        <v>26</v>
      </c>
      <c r="J80" s="52" t="s">
        <v>26</v>
      </c>
      <c r="K80" s="52" t="s">
        <v>26</v>
      </c>
      <c r="L80" s="52" t="s">
        <v>26</v>
      </c>
      <c r="M80" s="52" t="s">
        <v>26</v>
      </c>
      <c r="N80" s="52" t="s">
        <v>26</v>
      </c>
      <c r="O80" s="52" t="s">
        <v>26</v>
      </c>
      <c r="P80" s="52" t="s">
        <v>26</v>
      </c>
      <c r="Q80" s="52" t="s">
        <v>26</v>
      </c>
      <c r="R80" s="52" t="s">
        <v>26</v>
      </c>
      <c r="S80" s="52" t="s">
        <v>26</v>
      </c>
      <c r="T80" s="52" t="s">
        <v>26</v>
      </c>
      <c r="U80" s="52" t="s">
        <v>26</v>
      </c>
      <c r="V80" s="52" t="s">
        <v>26</v>
      </c>
      <c r="W80" s="52" t="s">
        <v>26</v>
      </c>
      <c r="X80" s="52" t="s">
        <v>26</v>
      </c>
    </row>
    <row r="81" spans="1:24" ht="14.4" customHeight="1" x14ac:dyDescent="0.3">
      <c r="A81" s="61">
        <v>17</v>
      </c>
      <c r="B81" s="62" t="s">
        <v>133</v>
      </c>
      <c r="C81" s="63">
        <f>SUM('[1]Волгоградская обл.:10'!C81)</f>
        <v>3951</v>
      </c>
      <c r="D81" s="63">
        <f>SUM('[1]Волгоградская обл.:10'!D81)</f>
        <v>1438</v>
      </c>
      <c r="E81" s="63">
        <f>SUM('[1]Волгоградская обл.:10'!E81)</f>
        <v>1856</v>
      </c>
      <c r="F81" s="63">
        <f>SUM('[1]Волгоградская обл.:10'!F81)</f>
        <v>138</v>
      </c>
      <c r="G81" s="63">
        <f>SUM('[1]Волгоградская обл.:10'!G81)</f>
        <v>519</v>
      </c>
      <c r="H81" s="63">
        <f>SUM('[1]Волгоградская обл.:10'!H81)</f>
        <v>3951</v>
      </c>
      <c r="I81" s="63">
        <f>SUM('[1]Волгоградская обл.:10'!I81)</f>
        <v>0</v>
      </c>
      <c r="J81" s="63">
        <f>SUM('[1]Волгоградская обл.:10'!J81)</f>
        <v>193</v>
      </c>
      <c r="K81" s="63">
        <f>SUM('[1]Волгоградская обл.:10'!K81)</f>
        <v>0</v>
      </c>
      <c r="L81" s="63">
        <f>SUM('[1]Волгоградская обл.:10'!L81)</f>
        <v>849</v>
      </c>
      <c r="M81" s="63">
        <f>SUM('[1]Волгоградская обл.:10'!M81)</f>
        <v>0</v>
      </c>
      <c r="N81" s="63">
        <f>SUM('[1]Волгоградская обл.:10'!N81)</f>
        <v>8</v>
      </c>
      <c r="O81" s="63">
        <f>SUM('[1]Волгоградская обл.:10'!O81)</f>
        <v>91</v>
      </c>
      <c r="P81" s="63">
        <f>SUM('[1]Волгоградская обл.:10'!P81)</f>
        <v>1103</v>
      </c>
      <c r="Q81" s="63">
        <f>SUM('[1]Волгоградская обл.:10'!Q81)</f>
        <v>481</v>
      </c>
      <c r="R81" s="63">
        <f>SUM('[1]Волгоградская обл.:10'!R81)</f>
        <v>175</v>
      </c>
      <c r="S81" s="63">
        <f>SUM('[1]Волгоградская обл.:10'!S81)</f>
        <v>106</v>
      </c>
      <c r="T81" s="63">
        <f>SUM('[1]Волгоградская обл.:10'!T81)</f>
        <v>66</v>
      </c>
      <c r="U81" s="63">
        <f>SUM('[1]Волгоградская обл.:10'!U81)</f>
        <v>3</v>
      </c>
      <c r="V81" s="63">
        <f>SUM('[1]Волгоградская обл.:10'!V81)</f>
        <v>372</v>
      </c>
      <c r="W81" s="63">
        <f>SUM('[1]Волгоградская обл.:10'!W81)</f>
        <v>493</v>
      </c>
      <c r="X81" s="63">
        <f>SUM('[1]Волгоградская обл.:10'!X81)</f>
        <v>11</v>
      </c>
    </row>
    <row r="82" spans="1:24" x14ac:dyDescent="0.3">
      <c r="A82" s="64" t="s">
        <v>134</v>
      </c>
      <c r="B82" s="64" t="s">
        <v>135</v>
      </c>
      <c r="C82" s="65">
        <f>SUM('[1]Волгоградская обл.:10'!C82)</f>
        <v>3383</v>
      </c>
      <c r="D82" s="65">
        <f>SUM('[1]Волгоградская обл.:10'!D82)</f>
        <v>1438</v>
      </c>
      <c r="E82" s="65">
        <f>SUM('[1]Волгоградская обл.:10'!E82)</f>
        <v>1775</v>
      </c>
      <c r="F82" s="65">
        <f>SUM('[1]Волгоградская обл.:10'!F82)</f>
        <v>60</v>
      </c>
      <c r="G82" s="65">
        <f>SUM('[1]Волгоградская обл.:10'!G82)</f>
        <v>110</v>
      </c>
      <c r="H82" s="65">
        <f>SUM('[1]Волгоградская обл.:10'!H82)</f>
        <v>3383</v>
      </c>
      <c r="I82" s="65">
        <f>SUM('[1]Волгоградская обл.:10'!I82)</f>
        <v>0</v>
      </c>
      <c r="J82" s="65">
        <f>SUM('[1]Волгоградская обл.:10'!J82)</f>
        <v>192</v>
      </c>
      <c r="K82" s="65">
        <f>SUM('[1]Волгоградская обл.:10'!K82)</f>
        <v>0</v>
      </c>
      <c r="L82" s="65">
        <f>SUM('[1]Волгоградская обл.:10'!L82)</f>
        <v>827</v>
      </c>
      <c r="M82" s="65">
        <f>SUM('[1]Волгоградская обл.:10'!M82)</f>
        <v>0</v>
      </c>
      <c r="N82" s="65">
        <f>SUM('[1]Волгоградская обл.:10'!N82)</f>
        <v>8</v>
      </c>
      <c r="O82" s="65">
        <f>SUM('[1]Волгоградская обл.:10'!O82)</f>
        <v>91</v>
      </c>
      <c r="P82" s="65">
        <f>SUM('[1]Волгоградская обл.:10'!P82)</f>
        <v>1020</v>
      </c>
      <c r="Q82" s="65">
        <f>SUM('[1]Волгоградская обл.:10'!Q82)</f>
        <v>481</v>
      </c>
      <c r="R82" s="65">
        <f>SUM('[1]Волгоградская обл.:10'!R82)</f>
        <v>175</v>
      </c>
      <c r="S82" s="65">
        <f>SUM('[1]Волгоградская обл.:10'!S82)</f>
        <v>80</v>
      </c>
      <c r="T82" s="65">
        <f>SUM('[1]Волгоградская обл.:10'!T82)</f>
        <v>37</v>
      </c>
      <c r="U82" s="65">
        <f>SUM('[1]Волгоградская обл.:10'!U82)</f>
        <v>3</v>
      </c>
      <c r="V82" s="65">
        <f>SUM('[1]Волгоградская обл.:10'!V82)</f>
        <v>372</v>
      </c>
      <c r="W82" s="65">
        <f>SUM('[1]Волгоградская обл.:10'!W82)</f>
        <v>86</v>
      </c>
      <c r="X82" s="65">
        <f>SUM('[1]Волгоградская обл.:10'!X82)</f>
        <v>11</v>
      </c>
    </row>
    <row r="83" spans="1:24" x14ac:dyDescent="0.3">
      <c r="A83" s="42" t="s">
        <v>136</v>
      </c>
      <c r="B83" s="48" t="s">
        <v>36</v>
      </c>
      <c r="C83" s="23">
        <f>SUM('[1]Волгоградская обл.:10'!C83)</f>
        <v>1733</v>
      </c>
      <c r="D83" s="23">
        <f>SUM('[1]Волгоградская обл.:10'!D83)</f>
        <v>0</v>
      </c>
      <c r="E83" s="23">
        <f>SUM('[1]Волгоградская обл.:10'!E83)</f>
        <v>1733</v>
      </c>
      <c r="F83" s="23">
        <f>SUM('[1]Волгоградская обл.:10'!F83)</f>
        <v>0</v>
      </c>
      <c r="G83" s="23">
        <f>SUM('[1]Волгоградская обл.:10'!G83)</f>
        <v>0</v>
      </c>
      <c r="H83" s="23">
        <f>SUM('[1]Волгоградская обл.:10'!H83)</f>
        <v>1733</v>
      </c>
      <c r="I83" s="23">
        <f>SUM('[1]Волгоградская обл.:10'!I83)</f>
        <v>0</v>
      </c>
      <c r="J83" s="23">
        <f>SUM('[1]Волгоградская обл.:10'!J83)</f>
        <v>3</v>
      </c>
      <c r="K83" s="23">
        <f>SUM('[1]Волгоградская обл.:10'!K83)</f>
        <v>0</v>
      </c>
      <c r="L83" s="23">
        <f>SUM('[1]Волгоградская обл.:10'!L83)</f>
        <v>611</v>
      </c>
      <c r="M83" s="23">
        <f>SUM('[1]Волгоградская обл.:10'!M83)</f>
        <v>0</v>
      </c>
      <c r="N83" s="23">
        <f>SUM('[1]Волгоградская обл.:10'!N83)</f>
        <v>8</v>
      </c>
      <c r="O83" s="23">
        <f>SUM('[1]Волгоградская обл.:10'!O83)</f>
        <v>91</v>
      </c>
      <c r="P83" s="23">
        <f>SUM('[1]Волгоградская обл.:10'!P83)</f>
        <v>461</v>
      </c>
      <c r="Q83" s="23">
        <f>SUM('[1]Волгоградская обл.:10'!Q83)</f>
        <v>198</v>
      </c>
      <c r="R83" s="23">
        <f>SUM('[1]Волгоградская обл.:10'!R83)</f>
        <v>155</v>
      </c>
      <c r="S83" s="23">
        <f>SUM('[1]Волгоградская обл.:10'!S83)</f>
        <v>58</v>
      </c>
      <c r="T83" s="23">
        <f>SUM('[1]Волгоградская обл.:10'!T83)</f>
        <v>0</v>
      </c>
      <c r="U83" s="23">
        <f>SUM('[1]Волгоградская обл.:10'!U83)</f>
        <v>3</v>
      </c>
      <c r="V83" s="23">
        <f>SUM('[1]Волгоградская обл.:10'!V83)</f>
        <v>91</v>
      </c>
      <c r="W83" s="23">
        <f>SUM('[1]Волгоградская обл.:10'!W83)</f>
        <v>54</v>
      </c>
      <c r="X83" s="23">
        <f>SUM('[1]Волгоградская обл.:10'!X83)</f>
        <v>0</v>
      </c>
    </row>
    <row r="84" spans="1:24" x14ac:dyDescent="0.3">
      <c r="A84" s="42" t="s">
        <v>137</v>
      </c>
      <c r="B84" s="48" t="s">
        <v>77</v>
      </c>
      <c r="C84" s="23">
        <f>SUM('[1]Волгоградская обл.:10'!C84)</f>
        <v>212</v>
      </c>
      <c r="D84" s="23">
        <f>SUM('[1]Волгоградская обл.:10'!D84)</f>
        <v>0</v>
      </c>
      <c r="E84" s="23">
        <f>SUM('[1]Волгоградская обл.:10'!E84)</f>
        <v>42</v>
      </c>
      <c r="F84" s="23">
        <f>SUM('[1]Волгоградская обл.:10'!F84)</f>
        <v>60</v>
      </c>
      <c r="G84" s="23">
        <f>SUM('[1]Волгоградская обл.:10'!G84)</f>
        <v>110</v>
      </c>
      <c r="H84" s="23">
        <f>SUM('[1]Волгоградская обл.:10'!H84)</f>
        <v>212</v>
      </c>
      <c r="I84" s="23">
        <f>SUM('[1]Волгоградская обл.:10'!I84)</f>
        <v>0</v>
      </c>
      <c r="J84" s="23">
        <f>SUM('[1]Волгоградская обл.:10'!J84)</f>
        <v>0</v>
      </c>
      <c r="K84" s="23">
        <f>SUM('[1]Волгоградская обл.:10'!K84)</f>
        <v>0</v>
      </c>
      <c r="L84" s="23">
        <f>SUM('[1]Волгоградская обл.:10'!L84)</f>
        <v>13</v>
      </c>
      <c r="M84" s="23">
        <f>SUM('[1]Волгоградская обл.:10'!M84)</f>
        <v>0</v>
      </c>
      <c r="N84" s="23">
        <f>SUM('[1]Волгоградская обл.:10'!N84)</f>
        <v>0</v>
      </c>
      <c r="O84" s="23">
        <f>SUM('[1]Волгоградская обл.:10'!O84)</f>
        <v>0</v>
      </c>
      <c r="P84" s="23">
        <f>SUM('[1]Волгоградская обл.:10'!P84)</f>
        <v>30</v>
      </c>
      <c r="Q84" s="23">
        <f>SUM('[1]Волгоградская обл.:10'!Q84)</f>
        <v>0</v>
      </c>
      <c r="R84" s="23">
        <f>SUM('[1]Волгоградская обл.:10'!R84)</f>
        <v>0</v>
      </c>
      <c r="S84" s="23">
        <f>SUM('[1]Волгоградская обл.:10'!S84)</f>
        <v>22</v>
      </c>
      <c r="T84" s="23">
        <f>SUM('[1]Волгоградская обл.:10'!T84)</f>
        <v>37</v>
      </c>
      <c r="U84" s="23">
        <f>SUM('[1]Волгоградская обл.:10'!U84)</f>
        <v>0</v>
      </c>
      <c r="V84" s="23">
        <f>SUM('[1]Волгоградская обл.:10'!V84)</f>
        <v>78</v>
      </c>
      <c r="W84" s="23">
        <f>SUM('[1]Волгоградская обл.:10'!W84)</f>
        <v>32</v>
      </c>
      <c r="X84" s="23">
        <f>SUM('[1]Волгоградская обл.:10'!X84)</f>
        <v>0</v>
      </c>
    </row>
    <row r="85" spans="1:24" x14ac:dyDescent="0.3">
      <c r="A85" s="42" t="s">
        <v>138</v>
      </c>
      <c r="B85" s="48" t="s">
        <v>123</v>
      </c>
      <c r="C85" s="23">
        <f>SUM('[1]Волгоградская обл.:10'!C85)</f>
        <v>1438</v>
      </c>
      <c r="D85" s="23">
        <f>SUM('[1]Волгоградская обл.:10'!D85)</f>
        <v>1438</v>
      </c>
      <c r="E85" s="23">
        <f>SUM('[1]Волгоградская обл.:10'!E85)</f>
        <v>0</v>
      </c>
      <c r="F85" s="23">
        <f>SUM('[1]Волгоградская обл.:10'!F85)</f>
        <v>0</v>
      </c>
      <c r="G85" s="23">
        <f>SUM('[1]Волгоградская обл.:10'!G85)</f>
        <v>0</v>
      </c>
      <c r="H85" s="23">
        <f>SUM('[1]Волгоградская обл.:10'!H85)</f>
        <v>1438</v>
      </c>
      <c r="I85" s="23">
        <f>SUM('[1]Волгоградская обл.:10'!I85)</f>
        <v>0</v>
      </c>
      <c r="J85" s="23">
        <f>SUM('[1]Волгоградская обл.:10'!J85)</f>
        <v>189</v>
      </c>
      <c r="K85" s="23">
        <f>SUM('[1]Волгоградская обл.:10'!K85)</f>
        <v>0</v>
      </c>
      <c r="L85" s="23">
        <f>SUM('[1]Волгоградская обл.:10'!L85)</f>
        <v>203</v>
      </c>
      <c r="M85" s="23">
        <f>SUM('[1]Волгоградская обл.:10'!M85)</f>
        <v>0</v>
      </c>
      <c r="N85" s="23">
        <f>SUM('[1]Волгоградская обл.:10'!N85)</f>
        <v>0</v>
      </c>
      <c r="O85" s="23">
        <f>SUM('[1]Волгоградская обл.:10'!O85)</f>
        <v>0</v>
      </c>
      <c r="P85" s="23">
        <f>SUM('[1]Волгоградская обл.:10'!P85)</f>
        <v>529</v>
      </c>
      <c r="Q85" s="23">
        <f>SUM('[1]Волгоградская обл.:10'!Q85)</f>
        <v>283</v>
      </c>
      <c r="R85" s="23">
        <f>SUM('[1]Волгоградская обл.:10'!R85)</f>
        <v>20</v>
      </c>
      <c r="S85" s="23">
        <f>SUM('[1]Волгоградская обл.:10'!S85)</f>
        <v>0</v>
      </c>
      <c r="T85" s="23">
        <f>SUM('[1]Волгоградская обл.:10'!T85)</f>
        <v>0</v>
      </c>
      <c r="U85" s="23">
        <f>SUM('[1]Волгоградская обл.:10'!U85)</f>
        <v>0</v>
      </c>
      <c r="V85" s="23">
        <f>SUM('[1]Волгоградская обл.:10'!V85)</f>
        <v>203</v>
      </c>
      <c r="W85" s="23">
        <f>SUM('[1]Волгоградская обл.:10'!W85)</f>
        <v>0</v>
      </c>
      <c r="X85" s="23">
        <f>SUM('[1]Волгоградская обл.:10'!X85)</f>
        <v>11</v>
      </c>
    </row>
    <row r="86" spans="1:24" x14ac:dyDescent="0.3">
      <c r="A86" s="64" t="s">
        <v>139</v>
      </c>
      <c r="B86" s="64" t="s">
        <v>140</v>
      </c>
      <c r="C86" s="65">
        <f>SUM('[1]Волгоградская обл.:10'!C86)</f>
        <v>568</v>
      </c>
      <c r="D86" s="65">
        <f>SUM('[1]Волгоградская обл.:10'!D86)</f>
        <v>0</v>
      </c>
      <c r="E86" s="65">
        <f>SUM('[1]Волгоградская обл.:10'!E86)</f>
        <v>81</v>
      </c>
      <c r="F86" s="65">
        <f>SUM('[1]Волгоградская обл.:10'!F86)</f>
        <v>78</v>
      </c>
      <c r="G86" s="65">
        <f>SUM('[1]Волгоградская обл.:10'!G86)</f>
        <v>409</v>
      </c>
      <c r="H86" s="65">
        <f>SUM('[1]Волгоградская обл.:10'!H86)</f>
        <v>568</v>
      </c>
      <c r="I86" s="65">
        <f>SUM('[1]Волгоградская обл.:10'!I86)</f>
        <v>0</v>
      </c>
      <c r="J86" s="65">
        <f>SUM('[1]Волгоградская обл.:10'!J86)</f>
        <v>1</v>
      </c>
      <c r="K86" s="65">
        <f>SUM('[1]Волгоградская обл.:10'!K86)</f>
        <v>0</v>
      </c>
      <c r="L86" s="65">
        <f>SUM('[1]Волгоградская обл.:10'!L86)</f>
        <v>22</v>
      </c>
      <c r="M86" s="65">
        <f>SUM('[1]Волгоградская обл.:10'!M86)</f>
        <v>0</v>
      </c>
      <c r="N86" s="65">
        <f>SUM('[1]Волгоградская обл.:10'!N86)</f>
        <v>0</v>
      </c>
      <c r="O86" s="65">
        <f>SUM('[1]Волгоградская обл.:10'!O86)</f>
        <v>0</v>
      </c>
      <c r="P86" s="65">
        <f>SUM('[1]Волгоградская обл.:10'!P86)</f>
        <v>83</v>
      </c>
      <c r="Q86" s="65">
        <f>SUM('[1]Волгоградская обл.:10'!Q86)</f>
        <v>0</v>
      </c>
      <c r="R86" s="65">
        <f>SUM('[1]Волгоградская обл.:10'!R86)</f>
        <v>0</v>
      </c>
      <c r="S86" s="65">
        <f>SUM('[1]Волгоградская обл.:10'!S86)</f>
        <v>26</v>
      </c>
      <c r="T86" s="65">
        <f>SUM('[1]Волгоградская обл.:10'!T86)</f>
        <v>29</v>
      </c>
      <c r="U86" s="65">
        <f>SUM('[1]Волгоградская обл.:10'!U86)</f>
        <v>0</v>
      </c>
      <c r="V86" s="65">
        <f>SUM('[1]Волгоградская обл.:10'!V86)</f>
        <v>0</v>
      </c>
      <c r="W86" s="65">
        <f>SUM('[1]Волгоградская обл.:10'!W86)</f>
        <v>407</v>
      </c>
      <c r="X86" s="65">
        <f>SUM('[1]Волгоградская обл.:10'!X86)</f>
        <v>0</v>
      </c>
    </row>
    <row r="87" spans="1:24" x14ac:dyDescent="0.3">
      <c r="A87" s="42" t="s">
        <v>141</v>
      </c>
      <c r="B87" s="53" t="s">
        <v>142</v>
      </c>
      <c r="C87" s="23">
        <f>SUM('[1]Волгоградская обл.:10'!C87)</f>
        <v>39</v>
      </c>
      <c r="D87" s="23">
        <f>SUM('[1]Волгоградская обл.:10'!D87)</f>
        <v>0</v>
      </c>
      <c r="E87" s="23">
        <f>SUM('[1]Волгоградская обл.:10'!E87)</f>
        <v>0</v>
      </c>
      <c r="F87" s="23">
        <f>SUM('[1]Волгоградская обл.:10'!F87)</f>
        <v>29</v>
      </c>
      <c r="G87" s="23">
        <f>SUM('[1]Волгоградская обл.:10'!G87)</f>
        <v>10</v>
      </c>
      <c r="H87" s="23">
        <f>SUM('[1]Волгоградская обл.:10'!H87)</f>
        <v>39</v>
      </c>
      <c r="I87" s="23">
        <f>SUM('[1]Волгоградская обл.:10'!I87)</f>
        <v>0</v>
      </c>
      <c r="J87" s="23">
        <f>SUM('[1]Волгоградская обл.:10'!J87)</f>
        <v>1</v>
      </c>
      <c r="K87" s="23">
        <f>SUM('[1]Волгоградская обл.:10'!K87)</f>
        <v>0</v>
      </c>
      <c r="L87" s="23">
        <f>SUM('[1]Волгоградская обл.:10'!L87)</f>
        <v>2</v>
      </c>
      <c r="M87" s="23">
        <f>SUM('[1]Волгоградская обл.:10'!M87)</f>
        <v>0</v>
      </c>
      <c r="N87" s="23">
        <f>SUM('[1]Волгоградская обл.:10'!N87)</f>
        <v>0</v>
      </c>
      <c r="O87" s="23">
        <f>SUM('[1]Волгоградская обл.:10'!O87)</f>
        <v>0</v>
      </c>
      <c r="P87" s="23">
        <f>SUM('[1]Волгоградская обл.:10'!P87)</f>
        <v>0</v>
      </c>
      <c r="Q87" s="23">
        <f>SUM('[1]Волгоградская обл.:10'!Q87)</f>
        <v>0</v>
      </c>
      <c r="R87" s="23">
        <f>SUM('[1]Волгоградская обл.:10'!R87)</f>
        <v>0</v>
      </c>
      <c r="S87" s="23">
        <f>SUM('[1]Волгоградская обл.:10'!S87)</f>
        <v>26</v>
      </c>
      <c r="T87" s="23">
        <f>SUM('[1]Волгоградская обл.:10'!T87)</f>
        <v>0</v>
      </c>
      <c r="U87" s="23">
        <f>SUM('[1]Волгоградская обл.:10'!U87)</f>
        <v>0</v>
      </c>
      <c r="V87" s="23">
        <f>SUM('[1]Волгоградская обл.:10'!V87)</f>
        <v>0</v>
      </c>
      <c r="W87" s="23">
        <f>SUM('[1]Волгоградская обл.:10'!W87)</f>
        <v>10</v>
      </c>
      <c r="X87" s="23">
        <f>SUM('[1]Волгоградская обл.:10'!X87)</f>
        <v>0</v>
      </c>
    </row>
    <row r="88" spans="1:24" x14ac:dyDescent="0.3">
      <c r="A88" s="42" t="s">
        <v>143</v>
      </c>
      <c r="B88" s="53" t="s">
        <v>144</v>
      </c>
      <c r="C88" s="23">
        <f>SUM('[1]Волгоградская обл.:10'!C88)</f>
        <v>14</v>
      </c>
      <c r="D88" s="23">
        <f>SUM('[1]Волгоградская обл.:10'!D88)</f>
        <v>0</v>
      </c>
      <c r="E88" s="23">
        <f>SUM('[1]Волгоградская обл.:10'!E88)</f>
        <v>0</v>
      </c>
      <c r="F88" s="23">
        <f>SUM('[1]Волгоградская обл.:10'!F88)</f>
        <v>14</v>
      </c>
      <c r="G88" s="23">
        <f>SUM('[1]Волгоградская обл.:10'!G88)</f>
        <v>0</v>
      </c>
      <c r="H88" s="23">
        <f>SUM('[1]Волгоградская обл.:10'!H88)</f>
        <v>14</v>
      </c>
      <c r="I88" s="23">
        <f>SUM('[1]Волгоградская обл.:10'!I88)</f>
        <v>0</v>
      </c>
      <c r="J88" s="23">
        <f>SUM('[1]Волгоградская обл.:10'!J88)</f>
        <v>0</v>
      </c>
      <c r="K88" s="23">
        <f>SUM('[1]Волгоградская обл.:10'!K88)</f>
        <v>0</v>
      </c>
      <c r="L88" s="23">
        <f>SUM('[1]Волгоградская обл.:10'!L88)</f>
        <v>0</v>
      </c>
      <c r="M88" s="23">
        <f>SUM('[1]Волгоградская обл.:10'!M88)</f>
        <v>0</v>
      </c>
      <c r="N88" s="23">
        <f>SUM('[1]Волгоградская обл.:10'!N88)</f>
        <v>0</v>
      </c>
      <c r="O88" s="23">
        <f>SUM('[1]Волгоградская обл.:10'!O88)</f>
        <v>0</v>
      </c>
      <c r="P88" s="23">
        <f>SUM('[1]Волгоградская обл.:10'!P88)</f>
        <v>0</v>
      </c>
      <c r="Q88" s="23">
        <f>SUM('[1]Волгоградская обл.:10'!Q88)</f>
        <v>0</v>
      </c>
      <c r="R88" s="23">
        <f>SUM('[1]Волгоградская обл.:10'!R88)</f>
        <v>0</v>
      </c>
      <c r="S88" s="23">
        <f>SUM('[1]Волгоградская обл.:10'!S88)</f>
        <v>0</v>
      </c>
      <c r="T88" s="23">
        <f>SUM('[1]Волгоградская обл.:10'!T88)</f>
        <v>14</v>
      </c>
      <c r="U88" s="23">
        <f>SUM('[1]Волгоградская обл.:10'!U88)</f>
        <v>0</v>
      </c>
      <c r="V88" s="23">
        <f>SUM('[1]Волгоградская обл.:10'!V88)</f>
        <v>0</v>
      </c>
      <c r="W88" s="23">
        <f>SUM('[1]Волгоградская обл.:10'!W88)</f>
        <v>0</v>
      </c>
      <c r="X88" s="23">
        <f>SUM('[1]Волгоградская обл.:10'!X88)</f>
        <v>0</v>
      </c>
    </row>
    <row r="89" spans="1:24" x14ac:dyDescent="0.3">
      <c r="A89" s="42" t="s">
        <v>145</v>
      </c>
      <c r="B89" s="53" t="s">
        <v>146</v>
      </c>
      <c r="C89" s="23">
        <f>SUM('[1]Волгоградская обл.:10'!C89)</f>
        <v>0</v>
      </c>
      <c r="D89" s="23">
        <f>SUM('[1]Волгоградская обл.:10'!D89)</f>
        <v>0</v>
      </c>
      <c r="E89" s="23">
        <f>SUM('[1]Волгоградская обл.:10'!E89)</f>
        <v>0</v>
      </c>
      <c r="F89" s="23">
        <f>SUM('[1]Волгоградская обл.:10'!F89)</f>
        <v>0</v>
      </c>
      <c r="G89" s="23">
        <f>SUM('[1]Волгоградская обл.:10'!G89)</f>
        <v>0</v>
      </c>
      <c r="H89" s="23">
        <f>SUM('[1]Волгоградская обл.:10'!H89)</f>
        <v>0</v>
      </c>
      <c r="I89" s="23">
        <f>SUM('[1]Волгоградская обл.:10'!I89)</f>
        <v>0</v>
      </c>
      <c r="J89" s="23">
        <f>SUM('[1]Волгоградская обл.:10'!J89)</f>
        <v>0</v>
      </c>
      <c r="K89" s="23">
        <f>SUM('[1]Волгоградская обл.:10'!K89)</f>
        <v>0</v>
      </c>
      <c r="L89" s="23">
        <f>SUM('[1]Волгоградская обл.:10'!L89)</f>
        <v>0</v>
      </c>
      <c r="M89" s="23">
        <f>SUM('[1]Волгоградская обл.:10'!M89)</f>
        <v>0</v>
      </c>
      <c r="N89" s="23">
        <f>SUM('[1]Волгоградская обл.:10'!N89)</f>
        <v>0</v>
      </c>
      <c r="O89" s="23">
        <f>SUM('[1]Волгоградская обл.:10'!O89)</f>
        <v>0</v>
      </c>
      <c r="P89" s="23">
        <f>SUM('[1]Волгоградская обл.:10'!P89)</f>
        <v>0</v>
      </c>
      <c r="Q89" s="23">
        <f>SUM('[1]Волгоградская обл.:10'!Q89)</f>
        <v>0</v>
      </c>
      <c r="R89" s="23">
        <f>SUM('[1]Волгоградская обл.:10'!R89)</f>
        <v>0</v>
      </c>
      <c r="S89" s="23">
        <f>SUM('[1]Волгоградская обл.:10'!S89)</f>
        <v>0</v>
      </c>
      <c r="T89" s="23">
        <f>SUM('[1]Волгоградская обл.:10'!T89)</f>
        <v>0</v>
      </c>
      <c r="U89" s="23">
        <f>SUM('[1]Волгоградская обл.:10'!U89)</f>
        <v>0</v>
      </c>
      <c r="V89" s="23">
        <f>SUM('[1]Волгоградская обл.:10'!V89)</f>
        <v>0</v>
      </c>
      <c r="W89" s="23">
        <f>SUM('[1]Волгоградская обл.:10'!W89)</f>
        <v>0</v>
      </c>
      <c r="X89" s="23">
        <f>SUM('[1]Волгоградская обл.:10'!X89)</f>
        <v>0</v>
      </c>
    </row>
    <row r="90" spans="1:24" x14ac:dyDescent="0.3">
      <c r="A90" s="42" t="s">
        <v>147</v>
      </c>
      <c r="B90" s="53" t="s">
        <v>148</v>
      </c>
      <c r="C90" s="23">
        <f>SUM('[1]Волгоградская обл.:10'!C90)</f>
        <v>515</v>
      </c>
      <c r="D90" s="23">
        <f>SUM('[1]Волгоградская обл.:10'!D90)</f>
        <v>0</v>
      </c>
      <c r="E90" s="23">
        <f>SUM('[1]Волгоградская обл.:10'!E90)</f>
        <v>81</v>
      </c>
      <c r="F90" s="23">
        <f>SUM('[1]Волгоградская обл.:10'!F90)</f>
        <v>35</v>
      </c>
      <c r="G90" s="23">
        <f>SUM('[1]Волгоградская обл.:10'!G90)</f>
        <v>399</v>
      </c>
      <c r="H90" s="23">
        <f>SUM('[1]Волгоградская обл.:10'!H90)</f>
        <v>515</v>
      </c>
      <c r="I90" s="23">
        <f>SUM('[1]Волгоградская обл.:10'!I90)</f>
        <v>0</v>
      </c>
      <c r="J90" s="23">
        <f>SUM('[1]Волгоградская обл.:10'!J90)</f>
        <v>0</v>
      </c>
      <c r="K90" s="23">
        <f>SUM('[1]Волгоградская обл.:10'!K90)</f>
        <v>0</v>
      </c>
      <c r="L90" s="23">
        <f>SUM('[1]Волгоградская обл.:10'!L90)</f>
        <v>20</v>
      </c>
      <c r="M90" s="23">
        <f>SUM('[1]Волгоградская обл.:10'!M90)</f>
        <v>0</v>
      </c>
      <c r="N90" s="23">
        <f>SUM('[1]Волгоградская обл.:10'!N90)</f>
        <v>0</v>
      </c>
      <c r="O90" s="23">
        <f>SUM('[1]Волгоградская обл.:10'!O90)</f>
        <v>0</v>
      </c>
      <c r="P90" s="23">
        <f>SUM('[1]Волгоградская обл.:10'!P90)</f>
        <v>83</v>
      </c>
      <c r="Q90" s="23">
        <f>SUM('[1]Волгоградская обл.:10'!Q90)</f>
        <v>0</v>
      </c>
      <c r="R90" s="23">
        <f>SUM('[1]Волгоградская обл.:10'!R90)</f>
        <v>0</v>
      </c>
      <c r="S90" s="23">
        <f>SUM('[1]Волгоградская обл.:10'!S90)</f>
        <v>0</v>
      </c>
      <c r="T90" s="23">
        <f>SUM('[1]Волгоградская обл.:10'!T90)</f>
        <v>15</v>
      </c>
      <c r="U90" s="23">
        <f>SUM('[1]Волгоградская обл.:10'!U90)</f>
        <v>0</v>
      </c>
      <c r="V90" s="23">
        <f>SUM('[1]Волгоградская обл.:10'!V90)</f>
        <v>0</v>
      </c>
      <c r="W90" s="23">
        <f>SUM('[1]Волгоградская обл.:10'!W90)</f>
        <v>397</v>
      </c>
      <c r="X90" s="23">
        <f>SUM('[1]Волгоградская обл.:10'!X90)</f>
        <v>0</v>
      </c>
    </row>
    <row r="91" spans="1:24" ht="24" x14ac:dyDescent="0.3">
      <c r="A91" s="64" t="s">
        <v>149</v>
      </c>
      <c r="B91" s="66" t="s">
        <v>150</v>
      </c>
      <c r="C91" s="65">
        <f>SUM('[1]Волгоградская обл.:10'!C91)</f>
        <v>3762</v>
      </c>
      <c r="D91" s="65">
        <f>SUM('[1]Волгоградская обл.:10'!D91)</f>
        <v>1386</v>
      </c>
      <c r="E91" s="65">
        <f>SUM('[1]Волгоградская обл.:10'!E91)</f>
        <v>1745</v>
      </c>
      <c r="F91" s="65">
        <f>SUM('[1]Волгоградская обл.:10'!F91)</f>
        <v>112</v>
      </c>
      <c r="G91" s="65">
        <f>SUM('[1]Волгоградская обл.:10'!G91)</f>
        <v>519</v>
      </c>
      <c r="H91" s="65">
        <f>SUM('[1]Волгоградская обл.:10'!H91)</f>
        <v>3762</v>
      </c>
      <c r="I91" s="65">
        <f>SUM('[1]Волгоградская обл.:10'!I91)</f>
        <v>0</v>
      </c>
      <c r="J91" s="65">
        <f>SUM('[1]Волгоградская обл.:10'!J91)</f>
        <v>176</v>
      </c>
      <c r="K91" s="65">
        <f>SUM('[1]Волгоградская обл.:10'!K91)</f>
        <v>0</v>
      </c>
      <c r="L91" s="65">
        <f>SUM('[1]Волгоградская обл.:10'!L91)</f>
        <v>816</v>
      </c>
      <c r="M91" s="65">
        <f>SUM('[1]Волгоградская обл.:10'!M91)</f>
        <v>0</v>
      </c>
      <c r="N91" s="65">
        <f>SUM('[1]Волгоградская обл.:10'!N91)</f>
        <v>8</v>
      </c>
      <c r="O91" s="65">
        <f>SUM('[1]Волгоградская обл.:10'!O91)</f>
        <v>91</v>
      </c>
      <c r="P91" s="65">
        <f>SUM('[1]Волгоградская обл.:10'!P91)</f>
        <v>971</v>
      </c>
      <c r="Q91" s="65">
        <f>SUM('[1]Волгоградская обл.:10'!Q91)</f>
        <v>481</v>
      </c>
      <c r="R91" s="65">
        <f>SUM('[1]Волгоградская обл.:10'!R91)</f>
        <v>175</v>
      </c>
      <c r="S91" s="65">
        <f>SUM('[1]Волгоградская обл.:10'!S91)</f>
        <v>106</v>
      </c>
      <c r="T91" s="65">
        <f>SUM('[1]Волгоградская обл.:10'!T91)</f>
        <v>59</v>
      </c>
      <c r="U91" s="65">
        <f>SUM('[1]Волгоградская обл.:10'!U91)</f>
        <v>3</v>
      </c>
      <c r="V91" s="65">
        <f>SUM('[1]Волгоградская обл.:10'!V91)</f>
        <v>372</v>
      </c>
      <c r="W91" s="65">
        <f>SUM('[1]Волгоградская обл.:10'!W91)</f>
        <v>493</v>
      </c>
      <c r="X91" s="65">
        <f>SUM('[1]Волгоградская обл.:10'!X91)</f>
        <v>11</v>
      </c>
    </row>
    <row r="92" spans="1:24" x14ac:dyDescent="0.3">
      <c r="A92" s="64" t="s">
        <v>151</v>
      </c>
      <c r="B92" s="64" t="s">
        <v>135</v>
      </c>
      <c r="C92" s="65">
        <f>SUM('[1]Волгоградская обл.:10'!C92)</f>
        <v>3294</v>
      </c>
      <c r="D92" s="65">
        <f>SUM('[1]Волгоградская обл.:10'!D92)</f>
        <v>1386</v>
      </c>
      <c r="E92" s="65">
        <f>SUM('[1]Волгоградская обл.:10'!E92)</f>
        <v>1745</v>
      </c>
      <c r="F92" s="65">
        <f>SUM('[1]Волгоградская обл.:10'!F92)</f>
        <v>53</v>
      </c>
      <c r="G92" s="65">
        <f>SUM('[1]Волгоградская обл.:10'!G92)</f>
        <v>110</v>
      </c>
      <c r="H92" s="65">
        <f>SUM('[1]Волгоградская обл.:10'!H92)</f>
        <v>3294</v>
      </c>
      <c r="I92" s="65">
        <f>SUM('[1]Волгоградская обл.:10'!I92)</f>
        <v>0</v>
      </c>
      <c r="J92" s="65">
        <f>SUM('[1]Волгоградская обл.:10'!J92)</f>
        <v>175</v>
      </c>
      <c r="K92" s="65">
        <f>SUM('[1]Волгоградская обл.:10'!K92)</f>
        <v>0</v>
      </c>
      <c r="L92" s="65">
        <f>SUM('[1]Волгоградская обл.:10'!L92)</f>
        <v>813</v>
      </c>
      <c r="M92" s="65">
        <f>SUM('[1]Волгоградская обл.:10'!M92)</f>
        <v>0</v>
      </c>
      <c r="N92" s="65">
        <f>SUM('[1]Волгоградская обл.:10'!N92)</f>
        <v>8</v>
      </c>
      <c r="O92" s="65">
        <f>SUM('[1]Волгоградская обл.:10'!O92)</f>
        <v>91</v>
      </c>
      <c r="P92" s="65">
        <f>SUM('[1]Волгоградская обл.:10'!P92)</f>
        <v>969</v>
      </c>
      <c r="Q92" s="65">
        <f>SUM('[1]Волгоградская обл.:10'!Q92)</f>
        <v>481</v>
      </c>
      <c r="R92" s="65">
        <f>SUM('[1]Волгоградская обл.:10'!R92)</f>
        <v>175</v>
      </c>
      <c r="S92" s="65">
        <f>SUM('[1]Волгоградская обл.:10'!S92)</f>
        <v>80</v>
      </c>
      <c r="T92" s="65">
        <f>SUM('[1]Волгоградская обл.:10'!T92)</f>
        <v>30</v>
      </c>
      <c r="U92" s="65">
        <f>SUM('[1]Волгоградская обл.:10'!U92)</f>
        <v>3</v>
      </c>
      <c r="V92" s="65">
        <f>SUM('[1]Волгоградская обл.:10'!V92)</f>
        <v>372</v>
      </c>
      <c r="W92" s="65">
        <f>SUM('[1]Волгоградская обл.:10'!W92)</f>
        <v>86</v>
      </c>
      <c r="X92" s="65">
        <f>SUM('[1]Волгоградская обл.:10'!X92)</f>
        <v>11</v>
      </c>
    </row>
    <row r="93" spans="1:24" x14ac:dyDescent="0.3">
      <c r="A93" s="42" t="s">
        <v>152</v>
      </c>
      <c r="B93" s="48" t="s">
        <v>36</v>
      </c>
      <c r="C93" s="23">
        <f>SUM('[1]Волгоградская обл.:10'!C93)</f>
        <v>1733</v>
      </c>
      <c r="D93" s="23">
        <f>SUM('[1]Волгоградская обл.:10'!D93)</f>
        <v>0</v>
      </c>
      <c r="E93" s="23">
        <f>SUM('[1]Волгоградская обл.:10'!E93)</f>
        <v>1733</v>
      </c>
      <c r="F93" s="23">
        <f>SUM('[1]Волгоградская обл.:10'!F93)</f>
        <v>0</v>
      </c>
      <c r="G93" s="23">
        <f>SUM('[1]Волгоградская обл.:10'!G93)</f>
        <v>0</v>
      </c>
      <c r="H93" s="23">
        <f>SUM('[1]Волгоградская обл.:10'!H93)</f>
        <v>1733</v>
      </c>
      <c r="I93" s="23">
        <f>SUM('[1]Волгоградская обл.:10'!I93)</f>
        <v>0</v>
      </c>
      <c r="J93" s="23">
        <f>SUM('[1]Волгоградская обл.:10'!J93)</f>
        <v>3</v>
      </c>
      <c r="K93" s="23">
        <f>SUM('[1]Волгоградская обл.:10'!K93)</f>
        <v>0</v>
      </c>
      <c r="L93" s="23">
        <f>SUM('[1]Волгоградская обл.:10'!L93)</f>
        <v>611</v>
      </c>
      <c r="M93" s="23">
        <f>SUM('[1]Волгоградская обл.:10'!M93)</f>
        <v>0</v>
      </c>
      <c r="N93" s="23">
        <f>SUM('[1]Волгоградская обл.:10'!N93)</f>
        <v>8</v>
      </c>
      <c r="O93" s="23">
        <f>SUM('[1]Волгоградская обл.:10'!O93)</f>
        <v>91</v>
      </c>
      <c r="P93" s="23">
        <f>SUM('[1]Волгоградская обл.:10'!P93)</f>
        <v>461</v>
      </c>
      <c r="Q93" s="23">
        <f>SUM('[1]Волгоградская обл.:10'!Q93)</f>
        <v>198</v>
      </c>
      <c r="R93" s="23">
        <f>SUM('[1]Волгоградская обл.:10'!R93)</f>
        <v>155</v>
      </c>
      <c r="S93" s="23">
        <f>SUM('[1]Волгоградская обл.:10'!S93)</f>
        <v>58</v>
      </c>
      <c r="T93" s="23">
        <f>SUM('[1]Волгоградская обл.:10'!T93)</f>
        <v>0</v>
      </c>
      <c r="U93" s="23">
        <f>SUM('[1]Волгоградская обл.:10'!U93)</f>
        <v>3</v>
      </c>
      <c r="V93" s="23">
        <f>SUM('[1]Волгоградская обл.:10'!V93)</f>
        <v>91</v>
      </c>
      <c r="W93" s="23">
        <f>SUM('[1]Волгоградская обл.:10'!W93)</f>
        <v>54</v>
      </c>
      <c r="X93" s="23">
        <f>SUM('[1]Волгоградская обл.:10'!X93)</f>
        <v>0</v>
      </c>
    </row>
    <row r="94" spans="1:24" x14ac:dyDescent="0.3">
      <c r="A94" s="42" t="s">
        <v>153</v>
      </c>
      <c r="B94" s="48" t="s">
        <v>77</v>
      </c>
      <c r="C94" s="23">
        <f>SUM('[1]Волгоградская обл.:10'!C94)</f>
        <v>175</v>
      </c>
      <c r="D94" s="23">
        <f>SUM('[1]Волгоградская обл.:10'!D94)</f>
        <v>0</v>
      </c>
      <c r="E94" s="23">
        <f>SUM('[1]Волгоградская обл.:10'!E94)</f>
        <v>12</v>
      </c>
      <c r="F94" s="23">
        <f>SUM('[1]Волгоградская обл.:10'!F94)</f>
        <v>53</v>
      </c>
      <c r="G94" s="23">
        <f>SUM('[1]Волгоградская обл.:10'!G94)</f>
        <v>110</v>
      </c>
      <c r="H94" s="23">
        <f>SUM('[1]Волгоградская обл.:10'!H94)</f>
        <v>175</v>
      </c>
      <c r="I94" s="23">
        <f>SUM('[1]Волгоградская обл.:10'!I94)</f>
        <v>0</v>
      </c>
      <c r="J94" s="23">
        <f>SUM('[1]Волгоградская обл.:10'!J94)</f>
        <v>0</v>
      </c>
      <c r="K94" s="23">
        <f>SUM('[1]Волгоградская обл.:10'!K94)</f>
        <v>0</v>
      </c>
      <c r="L94" s="23">
        <f>SUM('[1]Волгоградская обл.:10'!L94)</f>
        <v>13</v>
      </c>
      <c r="M94" s="23">
        <f>SUM('[1]Волгоградская обл.:10'!M94)</f>
        <v>0</v>
      </c>
      <c r="N94" s="23">
        <f>SUM('[1]Волгоградская обл.:10'!N94)</f>
        <v>0</v>
      </c>
      <c r="O94" s="23">
        <f>SUM('[1]Волгоградская обл.:10'!O94)</f>
        <v>0</v>
      </c>
      <c r="P94" s="23">
        <f>SUM('[1]Волгоградская обл.:10'!P94)</f>
        <v>0</v>
      </c>
      <c r="Q94" s="23">
        <f>SUM('[1]Волгоградская обл.:10'!Q94)</f>
        <v>0</v>
      </c>
      <c r="R94" s="23">
        <f>SUM('[1]Волгоградская обл.:10'!R94)</f>
        <v>0</v>
      </c>
      <c r="S94" s="23">
        <f>SUM('[1]Волгоградская обл.:10'!S94)</f>
        <v>22</v>
      </c>
      <c r="T94" s="23">
        <f>SUM('[1]Волгоградская обл.:10'!T94)</f>
        <v>30</v>
      </c>
      <c r="U94" s="23">
        <f>SUM('[1]Волгоградская обл.:10'!U94)</f>
        <v>0</v>
      </c>
      <c r="V94" s="23">
        <f>SUM('[1]Волгоградская обл.:10'!V94)</f>
        <v>78</v>
      </c>
      <c r="W94" s="23">
        <f>SUM('[1]Волгоградская обл.:10'!W94)</f>
        <v>32</v>
      </c>
      <c r="X94" s="23">
        <f>SUM('[1]Волгоградская обл.:10'!X94)</f>
        <v>0</v>
      </c>
    </row>
    <row r="95" spans="1:24" x14ac:dyDescent="0.3">
      <c r="A95" s="42" t="s">
        <v>154</v>
      </c>
      <c r="B95" s="48" t="s">
        <v>123</v>
      </c>
      <c r="C95" s="23">
        <f>SUM('[1]Волгоградская обл.:10'!C95)</f>
        <v>1386</v>
      </c>
      <c r="D95" s="23">
        <f>SUM('[1]Волгоградская обл.:10'!D95)</f>
        <v>1386</v>
      </c>
      <c r="E95" s="23">
        <f>SUM('[1]Волгоградская обл.:10'!E95)</f>
        <v>0</v>
      </c>
      <c r="F95" s="23">
        <f>SUM('[1]Волгоградская обл.:10'!F95)</f>
        <v>0</v>
      </c>
      <c r="G95" s="23">
        <f>SUM('[1]Волгоградская обл.:10'!G95)</f>
        <v>0</v>
      </c>
      <c r="H95" s="23">
        <f>SUM('[1]Волгоградская обл.:10'!H95)</f>
        <v>1386</v>
      </c>
      <c r="I95" s="23">
        <f>SUM('[1]Волгоградская обл.:10'!I95)</f>
        <v>0</v>
      </c>
      <c r="J95" s="23">
        <f>SUM('[1]Волгоградская обл.:10'!J95)</f>
        <v>172</v>
      </c>
      <c r="K95" s="23">
        <f>SUM('[1]Волгоградская обл.:10'!K95)</f>
        <v>0</v>
      </c>
      <c r="L95" s="23">
        <f>SUM('[1]Волгоградская обл.:10'!L95)</f>
        <v>189</v>
      </c>
      <c r="M95" s="23">
        <f>SUM('[1]Волгоградская обл.:10'!M95)</f>
        <v>0</v>
      </c>
      <c r="N95" s="23">
        <f>SUM('[1]Волгоградская обл.:10'!N95)</f>
        <v>0</v>
      </c>
      <c r="O95" s="23">
        <f>SUM('[1]Волгоградская обл.:10'!O95)</f>
        <v>0</v>
      </c>
      <c r="P95" s="23">
        <f>SUM('[1]Волгоградская обл.:10'!P95)</f>
        <v>508</v>
      </c>
      <c r="Q95" s="23">
        <f>SUM('[1]Волгоградская обл.:10'!Q95)</f>
        <v>283</v>
      </c>
      <c r="R95" s="23">
        <f>SUM('[1]Волгоградская обл.:10'!R95)</f>
        <v>20</v>
      </c>
      <c r="S95" s="23">
        <f>SUM('[1]Волгоградская обл.:10'!S95)</f>
        <v>0</v>
      </c>
      <c r="T95" s="23">
        <f>SUM('[1]Волгоградская обл.:10'!T95)</f>
        <v>0</v>
      </c>
      <c r="U95" s="23">
        <f>SUM('[1]Волгоградская обл.:10'!U95)</f>
        <v>0</v>
      </c>
      <c r="V95" s="23">
        <f>SUM('[1]Волгоградская обл.:10'!V95)</f>
        <v>203</v>
      </c>
      <c r="W95" s="23">
        <f>SUM('[1]Волгоградская обл.:10'!W95)</f>
        <v>0</v>
      </c>
      <c r="X95" s="23">
        <f>SUM('[1]Волгоградская обл.:10'!X95)</f>
        <v>11</v>
      </c>
    </row>
    <row r="96" spans="1:24" x14ac:dyDescent="0.3">
      <c r="A96" s="64" t="s">
        <v>155</v>
      </c>
      <c r="B96" s="64" t="s">
        <v>140</v>
      </c>
      <c r="C96" s="65">
        <f>SUM('[1]Волгоградская обл.:10'!C96)</f>
        <v>468</v>
      </c>
      <c r="D96" s="65">
        <f>SUM('[1]Волгоградская обл.:10'!D96)</f>
        <v>0</v>
      </c>
      <c r="E96" s="65">
        <f>SUM('[1]Волгоградская обл.:10'!E96)</f>
        <v>0</v>
      </c>
      <c r="F96" s="65">
        <f>SUM('[1]Волгоградская обл.:10'!F96)</f>
        <v>59</v>
      </c>
      <c r="G96" s="65">
        <f>SUM('[1]Волгоградская обл.:10'!G96)</f>
        <v>409</v>
      </c>
      <c r="H96" s="65">
        <f>SUM('[1]Волгоградская обл.:10'!H96)</f>
        <v>468</v>
      </c>
      <c r="I96" s="65">
        <f>SUM('[1]Волгоградская обл.:10'!I96)</f>
        <v>0</v>
      </c>
      <c r="J96" s="65">
        <f>SUM('[1]Волгоградская обл.:10'!J96)</f>
        <v>1</v>
      </c>
      <c r="K96" s="65">
        <f>SUM('[1]Волгоградская обл.:10'!K96)</f>
        <v>0</v>
      </c>
      <c r="L96" s="65">
        <f>SUM('[1]Волгоградская обл.:10'!L96)</f>
        <v>3</v>
      </c>
      <c r="M96" s="65">
        <f>SUM('[1]Волгоградская обл.:10'!M96)</f>
        <v>0</v>
      </c>
      <c r="N96" s="65">
        <f>SUM('[1]Волгоградская обл.:10'!N96)</f>
        <v>0</v>
      </c>
      <c r="O96" s="65">
        <f>SUM('[1]Волгоградская обл.:10'!O96)</f>
        <v>0</v>
      </c>
      <c r="P96" s="65">
        <f>SUM('[1]Волгоградская обл.:10'!P96)</f>
        <v>2</v>
      </c>
      <c r="Q96" s="65">
        <f>SUM('[1]Волгоградская обл.:10'!Q96)</f>
        <v>0</v>
      </c>
      <c r="R96" s="65">
        <f>SUM('[1]Волгоградская обл.:10'!R96)</f>
        <v>0</v>
      </c>
      <c r="S96" s="65">
        <f>SUM('[1]Волгоградская обл.:10'!S96)</f>
        <v>26</v>
      </c>
      <c r="T96" s="65">
        <f>SUM('[1]Волгоградская обл.:10'!T96)</f>
        <v>29</v>
      </c>
      <c r="U96" s="65">
        <f>SUM('[1]Волгоградская обл.:10'!U96)</f>
        <v>0</v>
      </c>
      <c r="V96" s="65">
        <f>SUM('[1]Волгоградская обл.:10'!V96)</f>
        <v>0</v>
      </c>
      <c r="W96" s="65">
        <f>SUM('[1]Волгоградская обл.:10'!W96)</f>
        <v>407</v>
      </c>
      <c r="X96" s="65">
        <f>SUM('[1]Волгоградская обл.:10'!X96)</f>
        <v>0</v>
      </c>
    </row>
    <row r="97" spans="1:24" x14ac:dyDescent="0.3">
      <c r="A97" s="42" t="s">
        <v>156</v>
      </c>
      <c r="B97" s="53" t="s">
        <v>142</v>
      </c>
      <c r="C97" s="23">
        <f>SUM('[1]Волгоградская обл.:10'!C97)</f>
        <v>39</v>
      </c>
      <c r="D97" s="23">
        <f>SUM('[1]Волгоградская обл.:10'!D97)</f>
        <v>0</v>
      </c>
      <c r="E97" s="23">
        <f>SUM('[1]Волгоградская обл.:10'!E97)</f>
        <v>0</v>
      </c>
      <c r="F97" s="23">
        <f>SUM('[1]Волгоградская обл.:10'!F97)</f>
        <v>29</v>
      </c>
      <c r="G97" s="23">
        <f>SUM('[1]Волгоградская обл.:10'!G97)</f>
        <v>10</v>
      </c>
      <c r="H97" s="23">
        <f>SUM('[1]Волгоградская обл.:10'!H97)</f>
        <v>39</v>
      </c>
      <c r="I97" s="23">
        <f>SUM('[1]Волгоградская обл.:10'!I97)</f>
        <v>0</v>
      </c>
      <c r="J97" s="23">
        <f>SUM('[1]Волгоградская обл.:10'!J97)</f>
        <v>1</v>
      </c>
      <c r="K97" s="23">
        <f>SUM('[1]Волгоградская обл.:10'!K97)</f>
        <v>0</v>
      </c>
      <c r="L97" s="23">
        <f>SUM('[1]Волгоградская обл.:10'!L97)</f>
        <v>2</v>
      </c>
      <c r="M97" s="23">
        <f>SUM('[1]Волгоградская обл.:10'!M97)</f>
        <v>0</v>
      </c>
      <c r="N97" s="23">
        <f>SUM('[1]Волгоградская обл.:10'!N97)</f>
        <v>0</v>
      </c>
      <c r="O97" s="23">
        <f>SUM('[1]Волгоградская обл.:10'!O97)</f>
        <v>0</v>
      </c>
      <c r="P97" s="23">
        <f>SUM('[1]Волгоградская обл.:10'!P97)</f>
        <v>0</v>
      </c>
      <c r="Q97" s="23">
        <f>SUM('[1]Волгоградская обл.:10'!Q97)</f>
        <v>0</v>
      </c>
      <c r="R97" s="23">
        <f>SUM('[1]Волгоградская обл.:10'!R97)</f>
        <v>0</v>
      </c>
      <c r="S97" s="23">
        <f>SUM('[1]Волгоградская обл.:10'!S97)</f>
        <v>26</v>
      </c>
      <c r="T97" s="23">
        <f>SUM('[1]Волгоградская обл.:10'!T97)</f>
        <v>0</v>
      </c>
      <c r="U97" s="23">
        <f>SUM('[1]Волгоградская обл.:10'!U97)</f>
        <v>0</v>
      </c>
      <c r="V97" s="23">
        <f>SUM('[1]Волгоградская обл.:10'!V97)</f>
        <v>0</v>
      </c>
      <c r="W97" s="23">
        <f>SUM('[1]Волгоградская обл.:10'!W97)</f>
        <v>10</v>
      </c>
      <c r="X97" s="23">
        <f>SUM('[1]Волгоградская обл.:10'!X97)</f>
        <v>0</v>
      </c>
    </row>
    <row r="98" spans="1:24" x14ac:dyDescent="0.3">
      <c r="A98" s="42" t="s">
        <v>157</v>
      </c>
      <c r="B98" s="53" t="s">
        <v>144</v>
      </c>
      <c r="C98" s="23">
        <f>SUM('[1]Волгоградская обл.:10'!C98)</f>
        <v>14</v>
      </c>
      <c r="D98" s="23">
        <f>SUM('[1]Волгоградская обл.:10'!D98)</f>
        <v>0</v>
      </c>
      <c r="E98" s="23">
        <f>SUM('[1]Волгоградская обл.:10'!E98)</f>
        <v>0</v>
      </c>
      <c r="F98" s="23">
        <f>SUM('[1]Волгоградская обл.:10'!F98)</f>
        <v>14</v>
      </c>
      <c r="G98" s="23">
        <f>SUM('[1]Волгоградская обл.:10'!G98)</f>
        <v>0</v>
      </c>
      <c r="H98" s="23">
        <f>SUM('[1]Волгоградская обл.:10'!H98)</f>
        <v>14</v>
      </c>
      <c r="I98" s="23">
        <f>SUM('[1]Волгоградская обл.:10'!I98)</f>
        <v>0</v>
      </c>
      <c r="J98" s="23">
        <f>SUM('[1]Волгоградская обл.:10'!J98)</f>
        <v>0</v>
      </c>
      <c r="K98" s="23">
        <f>SUM('[1]Волгоградская обл.:10'!K98)</f>
        <v>0</v>
      </c>
      <c r="L98" s="23">
        <f>SUM('[1]Волгоградская обл.:10'!L98)</f>
        <v>0</v>
      </c>
      <c r="M98" s="23">
        <f>SUM('[1]Волгоградская обл.:10'!M98)</f>
        <v>0</v>
      </c>
      <c r="N98" s="23">
        <f>SUM('[1]Волгоградская обл.:10'!N98)</f>
        <v>0</v>
      </c>
      <c r="O98" s="23">
        <f>SUM('[1]Волгоградская обл.:10'!O98)</f>
        <v>0</v>
      </c>
      <c r="P98" s="23">
        <f>SUM('[1]Волгоградская обл.:10'!P98)</f>
        <v>0</v>
      </c>
      <c r="Q98" s="23">
        <f>SUM('[1]Волгоградская обл.:10'!Q98)</f>
        <v>0</v>
      </c>
      <c r="R98" s="23">
        <f>SUM('[1]Волгоградская обл.:10'!R98)</f>
        <v>0</v>
      </c>
      <c r="S98" s="23">
        <f>SUM('[1]Волгоградская обл.:10'!S98)</f>
        <v>0</v>
      </c>
      <c r="T98" s="23">
        <f>SUM('[1]Волгоградская обл.:10'!T98)</f>
        <v>14</v>
      </c>
      <c r="U98" s="23">
        <f>SUM('[1]Волгоградская обл.:10'!U98)</f>
        <v>0</v>
      </c>
      <c r="V98" s="23">
        <f>SUM('[1]Волгоградская обл.:10'!V98)</f>
        <v>0</v>
      </c>
      <c r="W98" s="23">
        <f>SUM('[1]Волгоградская обл.:10'!W98)</f>
        <v>0</v>
      </c>
      <c r="X98" s="23">
        <f>SUM('[1]Волгоградская обл.:10'!X98)</f>
        <v>0</v>
      </c>
    </row>
    <row r="99" spans="1:24" x14ac:dyDescent="0.3">
      <c r="A99" s="42" t="s">
        <v>158</v>
      </c>
      <c r="B99" s="53" t="s">
        <v>146</v>
      </c>
      <c r="C99" s="23">
        <f>SUM('[1]Волгоградская обл.:10'!C99)</f>
        <v>0</v>
      </c>
      <c r="D99" s="23">
        <f>SUM('[1]Волгоградская обл.:10'!D99)</f>
        <v>0</v>
      </c>
      <c r="E99" s="23">
        <f>SUM('[1]Волгоградская обл.:10'!E99)</f>
        <v>0</v>
      </c>
      <c r="F99" s="23">
        <f>SUM('[1]Волгоградская обл.:10'!F99)</f>
        <v>0</v>
      </c>
      <c r="G99" s="23">
        <f>SUM('[1]Волгоградская обл.:10'!G99)</f>
        <v>0</v>
      </c>
      <c r="H99" s="23">
        <f>SUM('[1]Волгоградская обл.:10'!H99)</f>
        <v>0</v>
      </c>
      <c r="I99" s="23">
        <f>SUM('[1]Волгоградская обл.:10'!I99)</f>
        <v>0</v>
      </c>
      <c r="J99" s="23">
        <f>SUM('[1]Волгоградская обл.:10'!J99)</f>
        <v>0</v>
      </c>
      <c r="K99" s="23">
        <f>SUM('[1]Волгоградская обл.:10'!K99)</f>
        <v>0</v>
      </c>
      <c r="L99" s="23">
        <f>SUM('[1]Волгоградская обл.:10'!L99)</f>
        <v>0</v>
      </c>
      <c r="M99" s="23">
        <f>SUM('[1]Волгоградская обл.:10'!M99)</f>
        <v>0</v>
      </c>
      <c r="N99" s="23">
        <f>SUM('[1]Волгоградская обл.:10'!N99)</f>
        <v>0</v>
      </c>
      <c r="O99" s="23">
        <f>SUM('[1]Волгоградская обл.:10'!O99)</f>
        <v>0</v>
      </c>
      <c r="P99" s="23">
        <f>SUM('[1]Волгоградская обл.:10'!P99)</f>
        <v>0</v>
      </c>
      <c r="Q99" s="23">
        <f>SUM('[1]Волгоградская обл.:10'!Q99)</f>
        <v>0</v>
      </c>
      <c r="R99" s="23">
        <f>SUM('[1]Волгоградская обл.:10'!R99)</f>
        <v>0</v>
      </c>
      <c r="S99" s="23">
        <f>SUM('[1]Волгоградская обл.:10'!S99)</f>
        <v>0</v>
      </c>
      <c r="T99" s="23">
        <f>SUM('[1]Волгоградская обл.:10'!T99)</f>
        <v>0</v>
      </c>
      <c r="U99" s="23">
        <f>SUM('[1]Волгоградская обл.:10'!U99)</f>
        <v>0</v>
      </c>
      <c r="V99" s="23">
        <f>SUM('[1]Волгоградская обл.:10'!V99)</f>
        <v>0</v>
      </c>
      <c r="W99" s="23">
        <f>SUM('[1]Волгоградская обл.:10'!W99)</f>
        <v>0</v>
      </c>
      <c r="X99" s="23">
        <f>SUM('[1]Волгоградская обл.:10'!X99)</f>
        <v>0</v>
      </c>
    </row>
    <row r="100" spans="1:24" x14ac:dyDescent="0.3">
      <c r="A100" s="42" t="s">
        <v>159</v>
      </c>
      <c r="B100" s="53" t="s">
        <v>148</v>
      </c>
      <c r="C100" s="23">
        <f>SUM('[1]Волгоградская обл.:10'!C100)</f>
        <v>415</v>
      </c>
      <c r="D100" s="23">
        <f>SUM('[1]Волгоградская обл.:10'!D100)</f>
        <v>0</v>
      </c>
      <c r="E100" s="23">
        <f>SUM('[1]Волгоградская обл.:10'!E100)</f>
        <v>0</v>
      </c>
      <c r="F100" s="23">
        <f>SUM('[1]Волгоградская обл.:10'!F100)</f>
        <v>16</v>
      </c>
      <c r="G100" s="23">
        <f>SUM('[1]Волгоградская обл.:10'!G100)</f>
        <v>399</v>
      </c>
      <c r="H100" s="23">
        <f>SUM('[1]Волгоградская обл.:10'!H100)</f>
        <v>415</v>
      </c>
      <c r="I100" s="23">
        <f>SUM('[1]Волгоградская обл.:10'!I100)</f>
        <v>0</v>
      </c>
      <c r="J100" s="23">
        <f>SUM('[1]Волгоградская обл.:10'!J100)</f>
        <v>0</v>
      </c>
      <c r="K100" s="23">
        <f>SUM('[1]Волгоградская обл.:10'!K100)</f>
        <v>0</v>
      </c>
      <c r="L100" s="23">
        <f>SUM('[1]Волгоградская обл.:10'!L100)</f>
        <v>1</v>
      </c>
      <c r="M100" s="23">
        <f>SUM('[1]Волгоградская обл.:10'!M100)</f>
        <v>0</v>
      </c>
      <c r="N100" s="23">
        <f>SUM('[1]Волгоградская обл.:10'!N100)</f>
        <v>0</v>
      </c>
      <c r="O100" s="23">
        <f>SUM('[1]Волгоградская обл.:10'!O100)</f>
        <v>0</v>
      </c>
      <c r="P100" s="23">
        <f>SUM('[1]Волгоградская обл.:10'!P100)</f>
        <v>2</v>
      </c>
      <c r="Q100" s="23">
        <f>SUM('[1]Волгоградская обл.:10'!Q100)</f>
        <v>0</v>
      </c>
      <c r="R100" s="23">
        <f>SUM('[1]Волгоградская обл.:10'!R100)</f>
        <v>0</v>
      </c>
      <c r="S100" s="23">
        <f>SUM('[1]Волгоградская обл.:10'!S100)</f>
        <v>0</v>
      </c>
      <c r="T100" s="23">
        <f>SUM('[1]Волгоградская обл.:10'!T100)</f>
        <v>15</v>
      </c>
      <c r="U100" s="23">
        <f>SUM('[1]Волгоградская обл.:10'!U100)</f>
        <v>0</v>
      </c>
      <c r="V100" s="23">
        <f>SUM('[1]Волгоградская обл.:10'!V100)</f>
        <v>0</v>
      </c>
      <c r="W100" s="23">
        <f>SUM('[1]Волгоградская обл.:10'!W100)</f>
        <v>397</v>
      </c>
      <c r="X100" s="23">
        <f>SUM('[1]Волгоградская обл.:10'!X100)</f>
        <v>0</v>
      </c>
    </row>
    <row r="101" spans="1:24" ht="36" x14ac:dyDescent="0.3">
      <c r="A101" s="64" t="s">
        <v>160</v>
      </c>
      <c r="B101" s="66" t="s">
        <v>161</v>
      </c>
      <c r="C101" s="65">
        <f>SUM('[1]Волгоградская обл.:10'!C101)</f>
        <v>0</v>
      </c>
      <c r="D101" s="65">
        <f>SUM('[1]Волгоградская обл.:10'!D101)</f>
        <v>0</v>
      </c>
      <c r="E101" s="65">
        <f>SUM('[1]Волгоградская обл.:10'!E101)</f>
        <v>0</v>
      </c>
      <c r="F101" s="65">
        <f>SUM('[1]Волгоградская обл.:10'!F101)</f>
        <v>0</v>
      </c>
      <c r="G101" s="65">
        <f>SUM('[1]Волгоградская обл.:10'!G101)</f>
        <v>0</v>
      </c>
      <c r="H101" s="65">
        <f>SUM('[1]Волгоградская обл.:10'!H101)</f>
        <v>0</v>
      </c>
      <c r="I101" s="65">
        <f>SUM('[1]Волгоградская обл.:10'!I101)</f>
        <v>0</v>
      </c>
      <c r="J101" s="65">
        <f>SUM('[1]Волгоградская обл.:10'!J101)</f>
        <v>0</v>
      </c>
      <c r="K101" s="65">
        <f>SUM('[1]Волгоградская обл.:10'!K101)</f>
        <v>0</v>
      </c>
      <c r="L101" s="65">
        <f>SUM('[1]Волгоградская обл.:10'!L101)</f>
        <v>0</v>
      </c>
      <c r="M101" s="65">
        <f>SUM('[1]Волгоградская обл.:10'!M101)</f>
        <v>0</v>
      </c>
      <c r="N101" s="65">
        <f>SUM('[1]Волгоградская обл.:10'!N101)</f>
        <v>0</v>
      </c>
      <c r="O101" s="65">
        <f>SUM('[1]Волгоградская обл.:10'!O101)</f>
        <v>0</v>
      </c>
      <c r="P101" s="65">
        <f>SUM('[1]Волгоградская обл.:10'!P101)</f>
        <v>0</v>
      </c>
      <c r="Q101" s="65">
        <f>SUM('[1]Волгоградская обл.:10'!Q101)</f>
        <v>0</v>
      </c>
      <c r="R101" s="65">
        <f>SUM('[1]Волгоградская обл.:10'!R101)</f>
        <v>0</v>
      </c>
      <c r="S101" s="65">
        <f>SUM('[1]Волгоградская обл.:10'!S101)</f>
        <v>0</v>
      </c>
      <c r="T101" s="65">
        <f>SUM('[1]Волгоградская обл.:10'!T101)</f>
        <v>0</v>
      </c>
      <c r="U101" s="65">
        <f>SUM('[1]Волгоградская обл.:10'!U101)</f>
        <v>0</v>
      </c>
      <c r="V101" s="65">
        <f>SUM('[1]Волгоградская обл.:10'!V101)</f>
        <v>0</v>
      </c>
      <c r="W101" s="65">
        <f>SUM('[1]Волгоградская обл.:10'!W101)</f>
        <v>0</v>
      </c>
      <c r="X101" s="65">
        <f>SUM('[1]Волгоградская обл.:10'!X101)</f>
        <v>0</v>
      </c>
    </row>
    <row r="102" spans="1:24" ht="24" x14ac:dyDescent="0.3">
      <c r="A102" s="64" t="s">
        <v>162</v>
      </c>
      <c r="B102" s="66" t="s">
        <v>163</v>
      </c>
      <c r="C102" s="65">
        <f>SUM('[1]Волгоградская обл.:10'!C102)</f>
        <v>189</v>
      </c>
      <c r="D102" s="65">
        <f>SUM('[1]Волгоградская обл.:10'!D102)</f>
        <v>52</v>
      </c>
      <c r="E102" s="65">
        <f>SUM('[1]Волгоградская обл.:10'!E102)</f>
        <v>111</v>
      </c>
      <c r="F102" s="65">
        <f>SUM('[1]Волгоградская обл.:10'!F102)</f>
        <v>26</v>
      </c>
      <c r="G102" s="65">
        <f>SUM('[1]Волгоградская обл.:10'!G102)</f>
        <v>0</v>
      </c>
      <c r="H102" s="65">
        <f>SUM('[1]Волгоградская обл.:10'!H102)</f>
        <v>189</v>
      </c>
      <c r="I102" s="65">
        <f>SUM('[1]Волгоградская обл.:10'!I102)</f>
        <v>0</v>
      </c>
      <c r="J102" s="65">
        <f>SUM('[1]Волгоградская обл.:10'!J102)</f>
        <v>17</v>
      </c>
      <c r="K102" s="65">
        <f>SUM('[1]Волгоградская обл.:10'!K102)</f>
        <v>0</v>
      </c>
      <c r="L102" s="65">
        <f>SUM('[1]Волгоградская обл.:10'!L102)</f>
        <v>33</v>
      </c>
      <c r="M102" s="65">
        <f>SUM('[1]Волгоградская обл.:10'!M102)</f>
        <v>0</v>
      </c>
      <c r="N102" s="65">
        <f>SUM('[1]Волгоградская обл.:10'!N102)</f>
        <v>0</v>
      </c>
      <c r="O102" s="65">
        <f>SUM('[1]Волгоградская обл.:10'!O102)</f>
        <v>0</v>
      </c>
      <c r="P102" s="65">
        <f>SUM('[1]Волгоградская обл.:10'!P102)</f>
        <v>132</v>
      </c>
      <c r="Q102" s="65">
        <f>SUM('[1]Волгоградская обл.:10'!Q102)</f>
        <v>0</v>
      </c>
      <c r="R102" s="65">
        <f>SUM('[1]Волгоградская обл.:10'!R102)</f>
        <v>0</v>
      </c>
      <c r="S102" s="65">
        <f>SUM('[1]Волгоградская обл.:10'!S102)</f>
        <v>0</v>
      </c>
      <c r="T102" s="65">
        <f>SUM('[1]Волгоградская обл.:10'!T102)</f>
        <v>7</v>
      </c>
      <c r="U102" s="65">
        <f>SUM('[1]Волгоградская обл.:10'!U102)</f>
        <v>0</v>
      </c>
      <c r="V102" s="65">
        <f>SUM('[1]Волгоградская обл.:10'!V102)</f>
        <v>0</v>
      </c>
      <c r="W102" s="65">
        <f>SUM('[1]Волгоградская обл.:10'!W102)</f>
        <v>0</v>
      </c>
      <c r="X102" s="65">
        <f>SUM('[1]Волгоградская обл.:10'!X102)</f>
        <v>0</v>
      </c>
    </row>
    <row r="103" spans="1:24" x14ac:dyDescent="0.3">
      <c r="A103" s="64" t="s">
        <v>164</v>
      </c>
      <c r="B103" s="64" t="s">
        <v>165</v>
      </c>
      <c r="C103" s="65">
        <f>SUM('[1]Волгоградская обл.:10'!C103)</f>
        <v>89</v>
      </c>
      <c r="D103" s="65">
        <f>SUM('[1]Волгоградская обл.:10'!D103)</f>
        <v>52</v>
      </c>
      <c r="E103" s="65">
        <f>SUM('[1]Волгоградская обл.:10'!E103)</f>
        <v>30</v>
      </c>
      <c r="F103" s="65">
        <f>SUM('[1]Волгоградская обл.:10'!F103)</f>
        <v>7</v>
      </c>
      <c r="G103" s="65">
        <f>SUM('[1]Волгоградская обл.:10'!G103)</f>
        <v>0</v>
      </c>
      <c r="H103" s="65">
        <f>SUM('[1]Волгоградская обл.:10'!H103)</f>
        <v>89</v>
      </c>
      <c r="I103" s="65">
        <f>SUM('[1]Волгоградская обл.:10'!I103)</f>
        <v>0</v>
      </c>
      <c r="J103" s="65">
        <f>SUM('[1]Волгоградская обл.:10'!J103)</f>
        <v>17</v>
      </c>
      <c r="K103" s="65">
        <f>SUM('[1]Волгоградская обл.:10'!K103)</f>
        <v>0</v>
      </c>
      <c r="L103" s="65">
        <f>SUM('[1]Волгоградская обл.:10'!L103)</f>
        <v>14</v>
      </c>
      <c r="M103" s="65">
        <f>SUM('[1]Волгоградская обл.:10'!M103)</f>
        <v>0</v>
      </c>
      <c r="N103" s="65">
        <f>SUM('[1]Волгоградская обл.:10'!N103)</f>
        <v>0</v>
      </c>
      <c r="O103" s="65">
        <f>SUM('[1]Волгоградская обл.:10'!O103)</f>
        <v>0</v>
      </c>
      <c r="P103" s="65">
        <f>SUM('[1]Волгоградская обл.:10'!P103)</f>
        <v>51</v>
      </c>
      <c r="Q103" s="65">
        <f>SUM('[1]Волгоградская обл.:10'!Q103)</f>
        <v>0</v>
      </c>
      <c r="R103" s="65">
        <f>SUM('[1]Волгоградская обл.:10'!R103)</f>
        <v>0</v>
      </c>
      <c r="S103" s="65">
        <f>SUM('[1]Волгоградская обл.:10'!S103)</f>
        <v>0</v>
      </c>
      <c r="T103" s="65">
        <f>SUM('[1]Волгоградская обл.:10'!T103)</f>
        <v>7</v>
      </c>
      <c r="U103" s="65">
        <f>SUM('[1]Волгоградская обл.:10'!U103)</f>
        <v>0</v>
      </c>
      <c r="V103" s="65">
        <f>SUM('[1]Волгоградская обл.:10'!V103)</f>
        <v>0</v>
      </c>
      <c r="W103" s="65">
        <f>SUM('[1]Волгоградская обл.:10'!W103)</f>
        <v>0</v>
      </c>
      <c r="X103" s="65">
        <f>SUM('[1]Волгоградская обл.:10'!X103)</f>
        <v>0</v>
      </c>
    </row>
    <row r="104" spans="1:24" x14ac:dyDescent="0.3">
      <c r="A104" s="42" t="s">
        <v>166</v>
      </c>
      <c r="B104" s="48" t="s">
        <v>36</v>
      </c>
      <c r="C104" s="23">
        <f>SUM('[1]Волгоградская обл.:10'!C104)</f>
        <v>0</v>
      </c>
      <c r="D104" s="23">
        <f>SUM('[1]Волгоградская обл.:10'!D104)</f>
        <v>0</v>
      </c>
      <c r="E104" s="23">
        <f>SUM('[1]Волгоградская обл.:10'!E104)</f>
        <v>0</v>
      </c>
      <c r="F104" s="23">
        <f>SUM('[1]Волгоградская обл.:10'!F104)</f>
        <v>0</v>
      </c>
      <c r="G104" s="23">
        <f>SUM('[1]Волгоградская обл.:10'!G104)</f>
        <v>0</v>
      </c>
      <c r="H104" s="23">
        <f>SUM('[1]Волгоградская обл.:10'!H104)</f>
        <v>0</v>
      </c>
      <c r="I104" s="23">
        <f>SUM('[1]Волгоградская обл.:10'!I104)</f>
        <v>0</v>
      </c>
      <c r="J104" s="23">
        <f>SUM('[1]Волгоградская обл.:10'!J104)</f>
        <v>0</v>
      </c>
      <c r="K104" s="23">
        <f>SUM('[1]Волгоградская обл.:10'!K104)</f>
        <v>0</v>
      </c>
      <c r="L104" s="23">
        <f>SUM('[1]Волгоградская обл.:10'!L104)</f>
        <v>0</v>
      </c>
      <c r="M104" s="23">
        <f>SUM('[1]Волгоградская обл.:10'!M104)</f>
        <v>0</v>
      </c>
      <c r="N104" s="23">
        <f>SUM('[1]Волгоградская обл.:10'!N104)</f>
        <v>0</v>
      </c>
      <c r="O104" s="23">
        <f>SUM('[1]Волгоградская обл.:10'!O104)</f>
        <v>0</v>
      </c>
      <c r="P104" s="23">
        <f>SUM('[1]Волгоградская обл.:10'!P104)</f>
        <v>0</v>
      </c>
      <c r="Q104" s="23">
        <f>SUM('[1]Волгоградская обл.:10'!Q104)</f>
        <v>0</v>
      </c>
      <c r="R104" s="23">
        <f>SUM('[1]Волгоградская обл.:10'!R104)</f>
        <v>0</v>
      </c>
      <c r="S104" s="23">
        <f>SUM('[1]Волгоградская обл.:10'!S104)</f>
        <v>0</v>
      </c>
      <c r="T104" s="23">
        <f>SUM('[1]Волгоградская обл.:10'!T104)</f>
        <v>0</v>
      </c>
      <c r="U104" s="23">
        <f>SUM('[1]Волгоградская обл.:10'!U104)</f>
        <v>0</v>
      </c>
      <c r="V104" s="23">
        <f>SUM('[1]Волгоградская обл.:10'!V104)</f>
        <v>0</v>
      </c>
      <c r="W104" s="23">
        <f>SUM('[1]Волгоградская обл.:10'!W104)</f>
        <v>0</v>
      </c>
      <c r="X104" s="23">
        <f>SUM('[1]Волгоградская обл.:10'!X104)</f>
        <v>0</v>
      </c>
    </row>
    <row r="105" spans="1:24" x14ac:dyDescent="0.3">
      <c r="A105" s="42" t="s">
        <v>167</v>
      </c>
      <c r="B105" s="48" t="s">
        <v>77</v>
      </c>
      <c r="C105" s="23">
        <f>SUM('[1]Волгоградская обл.:10'!C105)</f>
        <v>37</v>
      </c>
      <c r="D105" s="23">
        <f>SUM('[1]Волгоградская обл.:10'!D105)</f>
        <v>0</v>
      </c>
      <c r="E105" s="23">
        <f>SUM('[1]Волгоградская обл.:10'!E105)</f>
        <v>30</v>
      </c>
      <c r="F105" s="23">
        <f>SUM('[1]Волгоградская обл.:10'!F105)</f>
        <v>7</v>
      </c>
      <c r="G105" s="23">
        <f>SUM('[1]Волгоградская обл.:10'!G105)</f>
        <v>0</v>
      </c>
      <c r="H105" s="23">
        <f>SUM('[1]Волгоградская обл.:10'!H105)</f>
        <v>37</v>
      </c>
      <c r="I105" s="23">
        <f>SUM('[1]Волгоградская обл.:10'!I105)</f>
        <v>0</v>
      </c>
      <c r="J105" s="23">
        <f>SUM('[1]Волгоградская обл.:10'!J105)</f>
        <v>0</v>
      </c>
      <c r="K105" s="23">
        <f>SUM('[1]Волгоградская обл.:10'!K105)</f>
        <v>0</v>
      </c>
      <c r="L105" s="23">
        <f>SUM('[1]Волгоградская обл.:10'!L105)</f>
        <v>0</v>
      </c>
      <c r="M105" s="23">
        <f>SUM('[1]Волгоградская обл.:10'!M105)</f>
        <v>0</v>
      </c>
      <c r="N105" s="23">
        <f>SUM('[1]Волгоградская обл.:10'!N105)</f>
        <v>0</v>
      </c>
      <c r="O105" s="23">
        <f>SUM('[1]Волгоградская обл.:10'!O105)</f>
        <v>0</v>
      </c>
      <c r="P105" s="23">
        <f>SUM('[1]Волгоградская обл.:10'!P105)</f>
        <v>30</v>
      </c>
      <c r="Q105" s="23">
        <f>SUM('[1]Волгоградская обл.:10'!Q105)</f>
        <v>0</v>
      </c>
      <c r="R105" s="23">
        <f>SUM('[1]Волгоградская обл.:10'!R105)</f>
        <v>0</v>
      </c>
      <c r="S105" s="23">
        <f>SUM('[1]Волгоградская обл.:10'!S105)</f>
        <v>0</v>
      </c>
      <c r="T105" s="23">
        <f>SUM('[1]Волгоградская обл.:10'!T105)</f>
        <v>7</v>
      </c>
      <c r="U105" s="23">
        <f>SUM('[1]Волгоградская обл.:10'!U105)</f>
        <v>0</v>
      </c>
      <c r="V105" s="23">
        <f>SUM('[1]Волгоградская обл.:10'!V105)</f>
        <v>0</v>
      </c>
      <c r="W105" s="23">
        <f>SUM('[1]Волгоградская обл.:10'!W105)</f>
        <v>0</v>
      </c>
      <c r="X105" s="23">
        <f>SUM('[1]Волгоградская обл.:10'!X105)</f>
        <v>0</v>
      </c>
    </row>
    <row r="106" spans="1:24" x14ac:dyDescent="0.3">
      <c r="A106" s="42" t="s">
        <v>168</v>
      </c>
      <c r="B106" s="48" t="s">
        <v>123</v>
      </c>
      <c r="C106" s="23">
        <f>SUM('[1]Волгоградская обл.:10'!C106)</f>
        <v>52</v>
      </c>
      <c r="D106" s="23">
        <f>SUM('[1]Волгоградская обл.:10'!D106)</f>
        <v>52</v>
      </c>
      <c r="E106" s="23">
        <f>SUM('[1]Волгоградская обл.:10'!E106)</f>
        <v>0</v>
      </c>
      <c r="F106" s="23">
        <f>SUM('[1]Волгоградская обл.:10'!F106)</f>
        <v>0</v>
      </c>
      <c r="G106" s="23">
        <f>SUM('[1]Волгоградская обл.:10'!G106)</f>
        <v>0</v>
      </c>
      <c r="H106" s="23">
        <f>SUM('[1]Волгоградская обл.:10'!H106)</f>
        <v>52</v>
      </c>
      <c r="I106" s="23">
        <f>SUM('[1]Волгоградская обл.:10'!I106)</f>
        <v>0</v>
      </c>
      <c r="J106" s="23">
        <f>SUM('[1]Волгоградская обл.:10'!J106)</f>
        <v>17</v>
      </c>
      <c r="K106" s="23">
        <f>SUM('[1]Волгоградская обл.:10'!K106)</f>
        <v>0</v>
      </c>
      <c r="L106" s="23">
        <f>SUM('[1]Волгоградская обл.:10'!L106)</f>
        <v>14</v>
      </c>
      <c r="M106" s="23">
        <f>SUM('[1]Волгоградская обл.:10'!M106)</f>
        <v>0</v>
      </c>
      <c r="N106" s="23">
        <f>SUM('[1]Волгоградская обл.:10'!N106)</f>
        <v>0</v>
      </c>
      <c r="O106" s="23">
        <f>SUM('[1]Волгоградская обл.:10'!O106)</f>
        <v>0</v>
      </c>
      <c r="P106" s="23">
        <f>SUM('[1]Волгоградская обл.:10'!P106)</f>
        <v>21</v>
      </c>
      <c r="Q106" s="23">
        <f>SUM('[1]Волгоградская обл.:10'!Q106)</f>
        <v>0</v>
      </c>
      <c r="R106" s="23">
        <f>SUM('[1]Волгоградская обл.:10'!R106)</f>
        <v>0</v>
      </c>
      <c r="S106" s="23">
        <f>SUM('[1]Волгоградская обл.:10'!S106)</f>
        <v>0</v>
      </c>
      <c r="T106" s="23">
        <f>SUM('[1]Волгоградская обл.:10'!T106)</f>
        <v>0</v>
      </c>
      <c r="U106" s="23">
        <f>SUM('[1]Волгоградская обл.:10'!U106)</f>
        <v>0</v>
      </c>
      <c r="V106" s="23">
        <f>SUM('[1]Волгоградская обл.:10'!V106)</f>
        <v>0</v>
      </c>
      <c r="W106" s="23">
        <f>SUM('[1]Волгоградская обл.:10'!W106)</f>
        <v>0</v>
      </c>
      <c r="X106" s="23">
        <f>SUM('[1]Волгоградская обл.:10'!X106)</f>
        <v>0</v>
      </c>
    </row>
    <row r="107" spans="1:24" x14ac:dyDescent="0.3">
      <c r="A107" s="64" t="s">
        <v>169</v>
      </c>
      <c r="B107" s="64" t="s">
        <v>170</v>
      </c>
      <c r="C107" s="65">
        <f>SUM('[1]Волгоградская обл.:10'!C107)</f>
        <v>100</v>
      </c>
      <c r="D107" s="65">
        <f>SUM('[1]Волгоградская обл.:10'!D107)</f>
        <v>0</v>
      </c>
      <c r="E107" s="65">
        <f>SUM('[1]Волгоградская обл.:10'!E107)</f>
        <v>81</v>
      </c>
      <c r="F107" s="65">
        <f>SUM('[1]Волгоградская обл.:10'!F107)</f>
        <v>19</v>
      </c>
      <c r="G107" s="65">
        <f>SUM('[1]Волгоградская обл.:10'!G107)</f>
        <v>0</v>
      </c>
      <c r="H107" s="65">
        <f>SUM('[1]Волгоградская обл.:10'!H107)</f>
        <v>100</v>
      </c>
      <c r="I107" s="65">
        <f>SUM('[1]Волгоградская обл.:10'!I107)</f>
        <v>0</v>
      </c>
      <c r="J107" s="65">
        <f>SUM('[1]Волгоградская обл.:10'!J107)</f>
        <v>0</v>
      </c>
      <c r="K107" s="65">
        <f>SUM('[1]Волгоградская обл.:10'!K107)</f>
        <v>0</v>
      </c>
      <c r="L107" s="65">
        <f>SUM('[1]Волгоградская обл.:10'!L107)</f>
        <v>19</v>
      </c>
      <c r="M107" s="65">
        <f>SUM('[1]Волгоградская обл.:10'!M107)</f>
        <v>0</v>
      </c>
      <c r="N107" s="65">
        <f>SUM('[1]Волгоградская обл.:10'!N107)</f>
        <v>0</v>
      </c>
      <c r="O107" s="65">
        <f>SUM('[1]Волгоградская обл.:10'!O107)</f>
        <v>0</v>
      </c>
      <c r="P107" s="65">
        <f>SUM('[1]Волгоградская обл.:10'!P107)</f>
        <v>81</v>
      </c>
      <c r="Q107" s="65">
        <f>SUM('[1]Волгоградская обл.:10'!Q107)</f>
        <v>0</v>
      </c>
      <c r="R107" s="65">
        <f>SUM('[1]Волгоградская обл.:10'!R107)</f>
        <v>0</v>
      </c>
      <c r="S107" s="65">
        <f>SUM('[1]Волгоградская обл.:10'!S107)</f>
        <v>0</v>
      </c>
      <c r="T107" s="65">
        <f>SUM('[1]Волгоградская обл.:10'!T107)</f>
        <v>0</v>
      </c>
      <c r="U107" s="65">
        <f>SUM('[1]Волгоградская обл.:10'!U107)</f>
        <v>0</v>
      </c>
      <c r="V107" s="65">
        <f>SUM('[1]Волгоградская обл.:10'!V107)</f>
        <v>0</v>
      </c>
      <c r="W107" s="65">
        <f>SUM('[1]Волгоградская обл.:10'!W107)</f>
        <v>0</v>
      </c>
      <c r="X107" s="65">
        <f>SUM('[1]Волгоградская обл.:10'!X107)</f>
        <v>0</v>
      </c>
    </row>
    <row r="108" spans="1:24" x14ac:dyDescent="0.3">
      <c r="A108" s="42" t="s">
        <v>171</v>
      </c>
      <c r="B108" s="53" t="s">
        <v>144</v>
      </c>
      <c r="C108" s="23">
        <f>SUM('[1]Волгоградская обл.:10'!C108)</f>
        <v>0</v>
      </c>
      <c r="D108" s="23">
        <f>SUM('[1]Волгоградская обл.:10'!D108)</f>
        <v>0</v>
      </c>
      <c r="E108" s="23">
        <f>SUM('[1]Волгоградская обл.:10'!E108)</f>
        <v>0</v>
      </c>
      <c r="F108" s="23">
        <f>SUM('[1]Волгоградская обл.:10'!F108)</f>
        <v>0</v>
      </c>
      <c r="G108" s="23">
        <f>SUM('[1]Волгоградская обл.:10'!G108)</f>
        <v>0</v>
      </c>
      <c r="H108" s="23">
        <f>SUM('[1]Волгоградская обл.:10'!H108)</f>
        <v>0</v>
      </c>
      <c r="I108" s="23">
        <f>SUM('[1]Волгоградская обл.:10'!I108)</f>
        <v>0</v>
      </c>
      <c r="J108" s="23">
        <f>SUM('[1]Волгоградская обл.:10'!J108)</f>
        <v>0</v>
      </c>
      <c r="K108" s="23">
        <f>SUM('[1]Волгоградская обл.:10'!K108)</f>
        <v>0</v>
      </c>
      <c r="L108" s="23">
        <f>SUM('[1]Волгоградская обл.:10'!L108)</f>
        <v>0</v>
      </c>
      <c r="M108" s="23">
        <f>SUM('[1]Волгоградская обл.:10'!M108)</f>
        <v>0</v>
      </c>
      <c r="N108" s="23">
        <f>SUM('[1]Волгоградская обл.:10'!N108)</f>
        <v>0</v>
      </c>
      <c r="O108" s="23">
        <f>SUM('[1]Волгоградская обл.:10'!O108)</f>
        <v>0</v>
      </c>
      <c r="P108" s="23">
        <f>SUM('[1]Волгоградская обл.:10'!P108)</f>
        <v>0</v>
      </c>
      <c r="Q108" s="23">
        <f>SUM('[1]Волгоградская обл.:10'!Q108)</f>
        <v>0</v>
      </c>
      <c r="R108" s="23">
        <f>SUM('[1]Волгоградская обл.:10'!R108)</f>
        <v>0</v>
      </c>
      <c r="S108" s="23">
        <f>SUM('[1]Волгоградская обл.:10'!S108)</f>
        <v>0</v>
      </c>
      <c r="T108" s="23">
        <f>SUM('[1]Волгоградская обл.:10'!T108)</f>
        <v>0</v>
      </c>
      <c r="U108" s="23">
        <f>SUM('[1]Волгоградская обл.:10'!U108)</f>
        <v>0</v>
      </c>
      <c r="V108" s="23">
        <f>SUM('[1]Волгоградская обл.:10'!V108)</f>
        <v>0</v>
      </c>
      <c r="W108" s="23">
        <f>SUM('[1]Волгоградская обл.:10'!W108)</f>
        <v>0</v>
      </c>
      <c r="X108" s="23">
        <f>SUM('[1]Волгоградская обл.:10'!X108)</f>
        <v>0</v>
      </c>
    </row>
    <row r="109" spans="1:24" x14ac:dyDescent="0.3">
      <c r="A109" s="42" t="s">
        <v>172</v>
      </c>
      <c r="B109" s="53" t="s">
        <v>146</v>
      </c>
      <c r="C109" s="23">
        <f>SUM('[1]Волгоградская обл.:10'!C109)</f>
        <v>0</v>
      </c>
      <c r="D109" s="23">
        <f>SUM('[1]Волгоградская обл.:10'!D109)</f>
        <v>0</v>
      </c>
      <c r="E109" s="23">
        <f>SUM('[1]Волгоградская обл.:10'!E109)</f>
        <v>0</v>
      </c>
      <c r="F109" s="23">
        <f>SUM('[1]Волгоградская обл.:10'!F109)</f>
        <v>0</v>
      </c>
      <c r="G109" s="23">
        <f>SUM('[1]Волгоградская обл.:10'!G109)</f>
        <v>0</v>
      </c>
      <c r="H109" s="23">
        <f>SUM('[1]Волгоградская обл.:10'!H109)</f>
        <v>0</v>
      </c>
      <c r="I109" s="23">
        <f>SUM('[1]Волгоградская обл.:10'!I109)</f>
        <v>0</v>
      </c>
      <c r="J109" s="23">
        <f>SUM('[1]Волгоградская обл.:10'!J109)</f>
        <v>0</v>
      </c>
      <c r="K109" s="23">
        <f>SUM('[1]Волгоградская обл.:10'!K109)</f>
        <v>0</v>
      </c>
      <c r="L109" s="23">
        <f>SUM('[1]Волгоградская обл.:10'!L109)</f>
        <v>0</v>
      </c>
      <c r="M109" s="23">
        <f>SUM('[1]Волгоградская обл.:10'!M109)</f>
        <v>0</v>
      </c>
      <c r="N109" s="23">
        <f>SUM('[1]Волгоградская обл.:10'!N109)</f>
        <v>0</v>
      </c>
      <c r="O109" s="23">
        <f>SUM('[1]Волгоградская обл.:10'!O109)</f>
        <v>0</v>
      </c>
      <c r="P109" s="23">
        <f>SUM('[1]Волгоградская обл.:10'!P109)</f>
        <v>0</v>
      </c>
      <c r="Q109" s="23">
        <f>SUM('[1]Волгоградская обл.:10'!Q109)</f>
        <v>0</v>
      </c>
      <c r="R109" s="23">
        <f>SUM('[1]Волгоградская обл.:10'!R109)</f>
        <v>0</v>
      </c>
      <c r="S109" s="23">
        <f>SUM('[1]Волгоградская обл.:10'!S109)</f>
        <v>0</v>
      </c>
      <c r="T109" s="23">
        <f>SUM('[1]Волгоградская обл.:10'!T109)</f>
        <v>0</v>
      </c>
      <c r="U109" s="23">
        <f>SUM('[1]Волгоградская обл.:10'!U109)</f>
        <v>0</v>
      </c>
      <c r="V109" s="23">
        <f>SUM('[1]Волгоградская обл.:10'!V109)</f>
        <v>0</v>
      </c>
      <c r="W109" s="23">
        <f>SUM('[1]Волгоградская обл.:10'!W109)</f>
        <v>0</v>
      </c>
      <c r="X109" s="23">
        <f>SUM('[1]Волгоградская обл.:10'!X109)</f>
        <v>0</v>
      </c>
    </row>
    <row r="110" spans="1:24" x14ac:dyDescent="0.3">
      <c r="A110" s="42" t="s">
        <v>173</v>
      </c>
      <c r="B110" s="53" t="s">
        <v>148</v>
      </c>
      <c r="C110" s="23">
        <f>SUM('[1]Волгоградская обл.:10'!C110)</f>
        <v>100</v>
      </c>
      <c r="D110" s="23">
        <f>SUM('[1]Волгоградская обл.:10'!D110)</f>
        <v>0</v>
      </c>
      <c r="E110" s="23">
        <f>SUM('[1]Волгоградская обл.:10'!E110)</f>
        <v>81</v>
      </c>
      <c r="F110" s="23">
        <f>SUM('[1]Волгоградская обл.:10'!F110)</f>
        <v>19</v>
      </c>
      <c r="G110" s="23">
        <f>SUM('[1]Волгоградская обл.:10'!G110)</f>
        <v>0</v>
      </c>
      <c r="H110" s="23">
        <f>SUM('[1]Волгоградская обл.:10'!H110)</f>
        <v>100</v>
      </c>
      <c r="I110" s="23">
        <f>SUM('[1]Волгоградская обл.:10'!I110)</f>
        <v>0</v>
      </c>
      <c r="J110" s="23">
        <f>SUM('[1]Волгоградская обл.:10'!J110)</f>
        <v>0</v>
      </c>
      <c r="K110" s="23">
        <f>SUM('[1]Волгоградская обл.:10'!K110)</f>
        <v>0</v>
      </c>
      <c r="L110" s="23">
        <f>SUM('[1]Волгоградская обл.:10'!L110)</f>
        <v>19</v>
      </c>
      <c r="M110" s="23">
        <f>SUM('[1]Волгоградская обл.:10'!M110)</f>
        <v>0</v>
      </c>
      <c r="N110" s="23">
        <f>SUM('[1]Волгоградская обл.:10'!N110)</f>
        <v>0</v>
      </c>
      <c r="O110" s="23">
        <f>SUM('[1]Волгоградская обл.:10'!O110)</f>
        <v>0</v>
      </c>
      <c r="P110" s="23">
        <f>SUM('[1]Волгоградская обл.:10'!P110)</f>
        <v>81</v>
      </c>
      <c r="Q110" s="23">
        <f>SUM('[1]Волгоградская обл.:10'!Q110)</f>
        <v>0</v>
      </c>
      <c r="R110" s="23">
        <f>SUM('[1]Волгоградская обл.:10'!R110)</f>
        <v>0</v>
      </c>
      <c r="S110" s="23">
        <f>SUM('[1]Волгоградская обл.:10'!S110)</f>
        <v>0</v>
      </c>
      <c r="T110" s="23">
        <f>SUM('[1]Волгоградская обл.:10'!T110)</f>
        <v>0</v>
      </c>
      <c r="U110" s="23">
        <f>SUM('[1]Волгоградская обл.:10'!U110)</f>
        <v>0</v>
      </c>
      <c r="V110" s="23">
        <f>SUM('[1]Волгоградская обл.:10'!V110)</f>
        <v>0</v>
      </c>
      <c r="W110" s="23">
        <f>SUM('[1]Волгоградская обл.:10'!W110)</f>
        <v>0</v>
      </c>
      <c r="X110" s="23">
        <f>SUM('[1]Волгоградская обл.:10'!X110)</f>
        <v>0</v>
      </c>
    </row>
    <row r="111" spans="1:24" ht="24" x14ac:dyDescent="0.3">
      <c r="A111" s="64" t="s">
        <v>174</v>
      </c>
      <c r="B111" s="66" t="s">
        <v>175</v>
      </c>
      <c r="C111" s="65">
        <f>SUM('[1]Волгоградская обл.:10'!C111)</f>
        <v>1514</v>
      </c>
      <c r="D111" s="65">
        <f>SUM('[1]Волгоградская обл.:10'!D111)</f>
        <v>787</v>
      </c>
      <c r="E111" s="65">
        <f>SUM('[1]Волгоградская обл.:10'!E111)</f>
        <v>530</v>
      </c>
      <c r="F111" s="65">
        <f>SUM('[1]Волгоградская обл.:10'!F111)</f>
        <v>170</v>
      </c>
      <c r="G111" s="65">
        <f>SUM('[1]Волгоградская обл.:10'!G111)</f>
        <v>27</v>
      </c>
      <c r="H111" s="65">
        <f>SUM('[1]Волгоградская обл.:10'!H111)</f>
        <v>1514</v>
      </c>
      <c r="I111" s="65">
        <f>SUM('[1]Волгоградская обл.:10'!I111)</f>
        <v>0</v>
      </c>
      <c r="J111" s="65">
        <f>SUM('[1]Волгоградская обл.:10'!J111)</f>
        <v>165</v>
      </c>
      <c r="K111" s="65">
        <f>SUM('[1]Волгоградская обл.:10'!K111)</f>
        <v>0</v>
      </c>
      <c r="L111" s="65">
        <f>SUM('[1]Волгоградская обл.:10'!L111)</f>
        <v>164</v>
      </c>
      <c r="M111" s="65">
        <f>SUM('[1]Волгоградская обл.:10'!M111)</f>
        <v>0</v>
      </c>
      <c r="N111" s="65">
        <f>SUM('[1]Волгоградская обл.:10'!N111)</f>
        <v>8</v>
      </c>
      <c r="O111" s="65">
        <f>SUM('[1]Волгоградская обл.:10'!O111)</f>
        <v>50</v>
      </c>
      <c r="P111" s="65">
        <f>SUM('[1]Волгоградская обл.:10'!P111)</f>
        <v>543</v>
      </c>
      <c r="Q111" s="65">
        <f>SUM('[1]Волгоградская обл.:10'!Q111)</f>
        <v>221</v>
      </c>
      <c r="R111" s="65">
        <f>SUM('[1]Волгоградская обл.:10'!R111)</f>
        <v>110</v>
      </c>
      <c r="S111" s="65">
        <f>SUM('[1]Волгоградская обл.:10'!S111)</f>
        <v>169</v>
      </c>
      <c r="T111" s="65">
        <f>SUM('[1]Волгоградская обл.:10'!T111)</f>
        <v>0</v>
      </c>
      <c r="U111" s="65">
        <f>SUM('[1]Волгоградская обл.:10'!U111)</f>
        <v>3</v>
      </c>
      <c r="V111" s="65">
        <f>SUM('[1]Волгоградская обл.:10'!V111)</f>
        <v>55</v>
      </c>
      <c r="W111" s="65">
        <f>SUM('[1]Волгоградская обл.:10'!W111)</f>
        <v>26</v>
      </c>
      <c r="X111" s="65">
        <f>SUM('[1]Волгоградская обл.:10'!X111)</f>
        <v>0</v>
      </c>
    </row>
    <row r="112" spans="1:24" x14ac:dyDescent="0.3">
      <c r="A112" s="42" t="s">
        <v>176</v>
      </c>
      <c r="B112" s="48" t="s">
        <v>36</v>
      </c>
      <c r="C112" s="23">
        <f>SUM('[1]Волгоградская обл.:10'!C112)</f>
        <v>521</v>
      </c>
      <c r="D112" s="23">
        <f>SUM('[1]Волгоградская обл.:10'!D112)</f>
        <v>0</v>
      </c>
      <c r="E112" s="23">
        <f>SUM('[1]Волгоградская обл.:10'!E112)</f>
        <v>521</v>
      </c>
      <c r="F112" s="23">
        <f>SUM('[1]Волгоградская обл.:10'!F112)</f>
        <v>0</v>
      </c>
      <c r="G112" s="23">
        <f>SUM('[1]Волгоградская обл.:10'!G112)</f>
        <v>0</v>
      </c>
      <c r="H112" s="23">
        <f>SUM('[1]Волгоградская обл.:10'!H112)</f>
        <v>521</v>
      </c>
      <c r="I112" s="23">
        <f>SUM('[1]Волгоградская обл.:10'!I112)</f>
        <v>0</v>
      </c>
      <c r="J112" s="23">
        <f>SUM('[1]Волгоградская обл.:10'!J112)</f>
        <v>0</v>
      </c>
      <c r="K112" s="23">
        <f>SUM('[1]Волгоградская обл.:10'!K112)</f>
        <v>0</v>
      </c>
      <c r="L112" s="23">
        <f>SUM('[1]Волгоградская обл.:10'!L112)</f>
        <v>6</v>
      </c>
      <c r="M112" s="23">
        <f>SUM('[1]Волгоградская обл.:10'!M112)</f>
        <v>0</v>
      </c>
      <c r="N112" s="23">
        <f>SUM('[1]Волгоградская обл.:10'!N112)</f>
        <v>8</v>
      </c>
      <c r="O112" s="23">
        <f>SUM('[1]Волгоградская обл.:10'!O112)</f>
        <v>50</v>
      </c>
      <c r="P112" s="23">
        <f>SUM('[1]Волгоградская обл.:10'!P112)</f>
        <v>181</v>
      </c>
      <c r="Q112" s="23">
        <f>SUM('[1]Волгоградская обл.:10'!Q112)</f>
        <v>178</v>
      </c>
      <c r="R112" s="23">
        <f>SUM('[1]Волгоградская обл.:10'!R112)</f>
        <v>95</v>
      </c>
      <c r="S112" s="23">
        <f>SUM('[1]Волгоградская обл.:10'!S112)</f>
        <v>0</v>
      </c>
      <c r="T112" s="23">
        <f>SUM('[1]Волгоградская обл.:10'!T112)</f>
        <v>0</v>
      </c>
      <c r="U112" s="23">
        <f>SUM('[1]Волгоградская обл.:10'!U112)</f>
        <v>3</v>
      </c>
      <c r="V112" s="23">
        <f>SUM('[1]Волгоградская обл.:10'!V112)</f>
        <v>0</v>
      </c>
      <c r="W112" s="23">
        <f>SUM('[1]Волгоградская обл.:10'!W112)</f>
        <v>0</v>
      </c>
      <c r="X112" s="23">
        <f>SUM('[1]Волгоградская обл.:10'!X112)</f>
        <v>0</v>
      </c>
    </row>
    <row r="113" spans="1:24" x14ac:dyDescent="0.3">
      <c r="A113" s="42" t="s">
        <v>177</v>
      </c>
      <c r="B113" s="48" t="s">
        <v>77</v>
      </c>
      <c r="C113" s="23">
        <f>SUM('[1]Волгоградская обл.:10'!C113)</f>
        <v>36</v>
      </c>
      <c r="D113" s="23">
        <f>SUM('[1]Волгоградская обл.:10'!D113)</f>
        <v>0</v>
      </c>
      <c r="E113" s="23">
        <f>SUM('[1]Волгоградская обл.:10'!E113)</f>
        <v>9</v>
      </c>
      <c r="F113" s="23">
        <f>SUM('[1]Волгоградская обл.:10'!F113)</f>
        <v>1</v>
      </c>
      <c r="G113" s="23">
        <f>SUM('[1]Волгоградская обл.:10'!G113)</f>
        <v>26</v>
      </c>
      <c r="H113" s="23">
        <f>SUM('[1]Волгоградская обл.:10'!H113)</f>
        <v>36</v>
      </c>
      <c r="I113" s="23">
        <f>SUM('[1]Волгоградская обл.:10'!I113)</f>
        <v>0</v>
      </c>
      <c r="J113" s="23">
        <f>SUM('[1]Волгоградская обл.:10'!J113)</f>
        <v>0</v>
      </c>
      <c r="K113" s="23">
        <f>SUM('[1]Волгоградская обл.:10'!K113)</f>
        <v>0</v>
      </c>
      <c r="L113" s="23">
        <f>SUM('[1]Волгоградская обл.:10'!L113)</f>
        <v>10</v>
      </c>
      <c r="M113" s="23">
        <f>SUM('[1]Волгоградская обл.:10'!M113)</f>
        <v>0</v>
      </c>
      <c r="N113" s="23">
        <f>SUM('[1]Волгоградская обл.:10'!N113)</f>
        <v>0</v>
      </c>
      <c r="O113" s="23">
        <f>SUM('[1]Волгоградская обл.:10'!O113)</f>
        <v>0</v>
      </c>
      <c r="P113" s="23">
        <f>SUM('[1]Волгоградская обл.:10'!P113)</f>
        <v>0</v>
      </c>
      <c r="Q113" s="23">
        <f>SUM('[1]Волгоградская обл.:10'!Q113)</f>
        <v>0</v>
      </c>
      <c r="R113" s="23">
        <f>SUM('[1]Волгоградская обл.:10'!R113)</f>
        <v>0</v>
      </c>
      <c r="S113" s="23">
        <f>SUM('[1]Волгоградская обл.:10'!S113)</f>
        <v>0</v>
      </c>
      <c r="T113" s="23">
        <f>SUM('[1]Волгоградская обл.:10'!T113)</f>
        <v>0</v>
      </c>
      <c r="U113" s="23">
        <f>SUM('[1]Волгоградская обл.:10'!U113)</f>
        <v>0</v>
      </c>
      <c r="V113" s="23">
        <f>SUM('[1]Волгоградская обл.:10'!V113)</f>
        <v>0</v>
      </c>
      <c r="W113" s="23">
        <f>SUM('[1]Волгоградская обл.:10'!W113)</f>
        <v>26</v>
      </c>
      <c r="X113" s="23">
        <f>SUM('[1]Волгоградская обл.:10'!X113)</f>
        <v>0</v>
      </c>
    </row>
    <row r="114" spans="1:24" x14ac:dyDescent="0.3">
      <c r="A114" s="42" t="s">
        <v>178</v>
      </c>
      <c r="B114" s="48" t="s">
        <v>123</v>
      </c>
      <c r="C114" s="23">
        <f>SUM('[1]Волгоградская обл.:10'!C114)</f>
        <v>788</v>
      </c>
      <c r="D114" s="23">
        <f>SUM('[1]Волгоградская обл.:10'!D114)</f>
        <v>787</v>
      </c>
      <c r="E114" s="23">
        <f>SUM('[1]Волгоградская обл.:10'!E114)</f>
        <v>0</v>
      </c>
      <c r="F114" s="23">
        <f>SUM('[1]Волгоградская обл.:10'!F114)</f>
        <v>0</v>
      </c>
      <c r="G114" s="23">
        <f>SUM('[1]Волгоградская обл.:10'!G114)</f>
        <v>1</v>
      </c>
      <c r="H114" s="23">
        <f>SUM('[1]Волгоградская обл.:10'!H114)</f>
        <v>788</v>
      </c>
      <c r="I114" s="23">
        <f>SUM('[1]Волгоградская обл.:10'!I114)</f>
        <v>0</v>
      </c>
      <c r="J114" s="23">
        <f>SUM('[1]Волгоградская обл.:10'!J114)</f>
        <v>165</v>
      </c>
      <c r="K114" s="23">
        <f>SUM('[1]Волгоградская обл.:10'!K114)</f>
        <v>0</v>
      </c>
      <c r="L114" s="23">
        <f>SUM('[1]Волгоградская обл.:10'!L114)</f>
        <v>148</v>
      </c>
      <c r="M114" s="23">
        <f>SUM('[1]Волгоградская обл.:10'!M114)</f>
        <v>0</v>
      </c>
      <c r="N114" s="23">
        <f>SUM('[1]Волгоградская обл.:10'!N114)</f>
        <v>0</v>
      </c>
      <c r="O114" s="23">
        <f>SUM('[1]Волгоградская обл.:10'!O114)</f>
        <v>0</v>
      </c>
      <c r="P114" s="23">
        <f>SUM('[1]Волгоградская обл.:10'!P114)</f>
        <v>362</v>
      </c>
      <c r="Q114" s="23">
        <f>SUM('[1]Волгоградская обл.:10'!Q114)</f>
        <v>43</v>
      </c>
      <c r="R114" s="23">
        <f>SUM('[1]Волгоградская обл.:10'!R114)</f>
        <v>15</v>
      </c>
      <c r="S114" s="23">
        <f>SUM('[1]Волгоградская обл.:10'!S114)</f>
        <v>0</v>
      </c>
      <c r="T114" s="23">
        <f>SUM('[1]Волгоградская обл.:10'!T114)</f>
        <v>0</v>
      </c>
      <c r="U114" s="23">
        <f>SUM('[1]Волгоградская обл.:10'!U114)</f>
        <v>0</v>
      </c>
      <c r="V114" s="23">
        <f>SUM('[1]Волгоградская обл.:10'!V114)</f>
        <v>55</v>
      </c>
      <c r="W114" s="23">
        <f>SUM('[1]Волгоградская обл.:10'!W114)</f>
        <v>0</v>
      </c>
      <c r="X114" s="23">
        <f>SUM('[1]Волгоградская обл.:10'!X114)</f>
        <v>0</v>
      </c>
    </row>
    <row r="115" spans="1:24" x14ac:dyDescent="0.3">
      <c r="A115" s="64" t="s">
        <v>179</v>
      </c>
      <c r="B115" s="64" t="s">
        <v>170</v>
      </c>
      <c r="C115" s="65">
        <f>SUM('[1]Волгоградская обл.:10'!C115)</f>
        <v>169</v>
      </c>
      <c r="D115" s="65">
        <f>SUM('[1]Волгоградская обл.:10'!D115)</f>
        <v>0</v>
      </c>
      <c r="E115" s="65">
        <f>SUM('[1]Волгоградская обл.:10'!E115)</f>
        <v>0</v>
      </c>
      <c r="F115" s="65">
        <f>SUM('[1]Волгоградская обл.:10'!F115)</f>
        <v>169</v>
      </c>
      <c r="G115" s="65">
        <f>SUM('[1]Волгоградская обл.:10'!G115)</f>
        <v>0</v>
      </c>
      <c r="H115" s="65">
        <f>SUM('[1]Волгоградская обл.:10'!H115)</f>
        <v>169</v>
      </c>
      <c r="I115" s="65">
        <f>SUM('[1]Волгоградская обл.:10'!I115)</f>
        <v>0</v>
      </c>
      <c r="J115" s="65">
        <f>SUM('[1]Волгоградская обл.:10'!J115)</f>
        <v>0</v>
      </c>
      <c r="K115" s="65">
        <f>SUM('[1]Волгоградская обл.:10'!K115)</f>
        <v>0</v>
      </c>
      <c r="L115" s="65">
        <f>SUM('[1]Волгоградская обл.:10'!L115)</f>
        <v>0</v>
      </c>
      <c r="M115" s="65">
        <f>SUM('[1]Волгоградская обл.:10'!M115)</f>
        <v>0</v>
      </c>
      <c r="N115" s="65">
        <f>SUM('[1]Волгоградская обл.:10'!N115)</f>
        <v>0</v>
      </c>
      <c r="O115" s="65">
        <f>SUM('[1]Волгоградская обл.:10'!O115)</f>
        <v>0</v>
      </c>
      <c r="P115" s="65">
        <f>SUM('[1]Волгоградская обл.:10'!P115)</f>
        <v>0</v>
      </c>
      <c r="Q115" s="65">
        <f>SUM('[1]Волгоградская обл.:10'!Q115)</f>
        <v>0</v>
      </c>
      <c r="R115" s="65">
        <f>SUM('[1]Волгоградская обл.:10'!R115)</f>
        <v>0</v>
      </c>
      <c r="S115" s="65">
        <f>SUM('[1]Волгоградская обл.:10'!S115)</f>
        <v>169</v>
      </c>
      <c r="T115" s="65">
        <f>SUM('[1]Волгоградская обл.:10'!T115)</f>
        <v>0</v>
      </c>
      <c r="U115" s="65">
        <f>SUM('[1]Волгоградская обл.:10'!U115)</f>
        <v>0</v>
      </c>
      <c r="V115" s="65">
        <f>SUM('[1]Волгоградская обл.:10'!V115)</f>
        <v>0</v>
      </c>
      <c r="W115" s="65">
        <f>SUM('[1]Волгоградская обл.:10'!W115)</f>
        <v>0</v>
      </c>
      <c r="X115" s="65">
        <f>SUM('[1]Волгоградская обл.:10'!X115)</f>
        <v>0</v>
      </c>
    </row>
    <row r="116" spans="1:24" x14ac:dyDescent="0.3">
      <c r="A116" s="42" t="s">
        <v>180</v>
      </c>
      <c r="B116" s="53" t="s">
        <v>144</v>
      </c>
      <c r="C116" s="23">
        <f>SUM('[1]Волгоградская обл.:10'!C116)</f>
        <v>0</v>
      </c>
      <c r="D116" s="23">
        <f>SUM('[1]Волгоградская обл.:10'!D116)</f>
        <v>0</v>
      </c>
      <c r="E116" s="23">
        <f>SUM('[1]Волгоградская обл.:10'!E116)</f>
        <v>0</v>
      </c>
      <c r="F116" s="23">
        <f>SUM('[1]Волгоградская обл.:10'!F116)</f>
        <v>0</v>
      </c>
      <c r="G116" s="23">
        <f>SUM('[1]Волгоградская обл.:10'!G116)</f>
        <v>0</v>
      </c>
      <c r="H116" s="23">
        <f>SUM('[1]Волгоградская обл.:10'!H116)</f>
        <v>0</v>
      </c>
      <c r="I116" s="23">
        <f>SUM('[1]Волгоградская обл.:10'!I116)</f>
        <v>0</v>
      </c>
      <c r="J116" s="23">
        <f>SUM('[1]Волгоградская обл.:10'!J116)</f>
        <v>0</v>
      </c>
      <c r="K116" s="23">
        <f>SUM('[1]Волгоградская обл.:10'!K116)</f>
        <v>0</v>
      </c>
      <c r="L116" s="23">
        <f>SUM('[1]Волгоградская обл.:10'!L116)</f>
        <v>0</v>
      </c>
      <c r="M116" s="23">
        <f>SUM('[1]Волгоградская обл.:10'!M116)</f>
        <v>0</v>
      </c>
      <c r="N116" s="23">
        <f>SUM('[1]Волгоградская обл.:10'!N116)</f>
        <v>0</v>
      </c>
      <c r="O116" s="23">
        <f>SUM('[1]Волгоградская обл.:10'!O116)</f>
        <v>0</v>
      </c>
      <c r="P116" s="23">
        <f>SUM('[1]Волгоградская обл.:10'!P116)</f>
        <v>0</v>
      </c>
      <c r="Q116" s="23">
        <f>SUM('[1]Волгоградская обл.:10'!Q116)</f>
        <v>0</v>
      </c>
      <c r="R116" s="23">
        <f>SUM('[1]Волгоградская обл.:10'!R116)</f>
        <v>0</v>
      </c>
      <c r="S116" s="23">
        <f>SUM('[1]Волгоградская обл.:10'!S116)</f>
        <v>0</v>
      </c>
      <c r="T116" s="23">
        <f>SUM('[1]Волгоградская обл.:10'!T116)</f>
        <v>0</v>
      </c>
      <c r="U116" s="23">
        <f>SUM('[1]Волгоградская обл.:10'!U116)</f>
        <v>0</v>
      </c>
      <c r="V116" s="23">
        <f>SUM('[1]Волгоградская обл.:10'!V116)</f>
        <v>0</v>
      </c>
      <c r="W116" s="23">
        <f>SUM('[1]Волгоградская обл.:10'!W116)</f>
        <v>0</v>
      </c>
      <c r="X116" s="23">
        <f>SUM('[1]Волгоградская обл.:10'!X116)</f>
        <v>0</v>
      </c>
    </row>
    <row r="117" spans="1:24" x14ac:dyDescent="0.3">
      <c r="A117" s="42" t="s">
        <v>181</v>
      </c>
      <c r="B117" s="53" t="s">
        <v>146</v>
      </c>
      <c r="C117" s="23">
        <f>SUM('[1]Волгоградская обл.:10'!C117)</f>
        <v>0</v>
      </c>
      <c r="D117" s="23">
        <f>SUM('[1]Волгоградская обл.:10'!D117)</f>
        <v>0</v>
      </c>
      <c r="E117" s="23">
        <f>SUM('[1]Волгоградская обл.:10'!E117)</f>
        <v>0</v>
      </c>
      <c r="F117" s="23">
        <f>SUM('[1]Волгоградская обл.:10'!F117)</f>
        <v>0</v>
      </c>
      <c r="G117" s="23">
        <f>SUM('[1]Волгоградская обл.:10'!G117)</f>
        <v>0</v>
      </c>
      <c r="H117" s="23">
        <f>SUM('[1]Волгоградская обл.:10'!H117)</f>
        <v>0</v>
      </c>
      <c r="I117" s="23">
        <f>SUM('[1]Волгоградская обл.:10'!I117)</f>
        <v>0</v>
      </c>
      <c r="J117" s="23">
        <f>SUM('[1]Волгоградская обл.:10'!J117)</f>
        <v>0</v>
      </c>
      <c r="K117" s="23">
        <f>SUM('[1]Волгоградская обл.:10'!K117)</f>
        <v>0</v>
      </c>
      <c r="L117" s="23">
        <f>SUM('[1]Волгоградская обл.:10'!L117)</f>
        <v>0</v>
      </c>
      <c r="M117" s="23">
        <f>SUM('[1]Волгоградская обл.:10'!M117)</f>
        <v>0</v>
      </c>
      <c r="N117" s="23">
        <f>SUM('[1]Волгоградская обл.:10'!N117)</f>
        <v>0</v>
      </c>
      <c r="O117" s="23">
        <f>SUM('[1]Волгоградская обл.:10'!O117)</f>
        <v>0</v>
      </c>
      <c r="P117" s="23">
        <f>SUM('[1]Волгоградская обл.:10'!P117)</f>
        <v>0</v>
      </c>
      <c r="Q117" s="23">
        <f>SUM('[1]Волгоградская обл.:10'!Q117)</f>
        <v>0</v>
      </c>
      <c r="R117" s="23">
        <f>SUM('[1]Волгоградская обл.:10'!R117)</f>
        <v>0</v>
      </c>
      <c r="S117" s="23">
        <f>SUM('[1]Волгоградская обл.:10'!S117)</f>
        <v>0</v>
      </c>
      <c r="T117" s="23">
        <f>SUM('[1]Волгоградская обл.:10'!T117)</f>
        <v>0</v>
      </c>
      <c r="U117" s="23">
        <f>SUM('[1]Волгоградская обл.:10'!U117)</f>
        <v>0</v>
      </c>
      <c r="V117" s="23">
        <f>SUM('[1]Волгоградская обл.:10'!V117)</f>
        <v>0</v>
      </c>
      <c r="W117" s="23">
        <f>SUM('[1]Волгоградская обл.:10'!W117)</f>
        <v>0</v>
      </c>
      <c r="X117" s="23">
        <f>SUM('[1]Волгоградская обл.:10'!X117)</f>
        <v>0</v>
      </c>
    </row>
    <row r="118" spans="1:24" x14ac:dyDescent="0.3">
      <c r="A118" s="42" t="s">
        <v>182</v>
      </c>
      <c r="B118" s="53" t="s">
        <v>148</v>
      </c>
      <c r="C118" s="23">
        <f>SUM('[1]Волгоградская обл.:10'!C118)</f>
        <v>169</v>
      </c>
      <c r="D118" s="23">
        <f>SUM('[1]Волгоградская обл.:10'!D118)</f>
        <v>0</v>
      </c>
      <c r="E118" s="23">
        <f>SUM('[1]Волгоградская обл.:10'!E118)</f>
        <v>0</v>
      </c>
      <c r="F118" s="23">
        <f>SUM('[1]Волгоградская обл.:10'!F118)</f>
        <v>169</v>
      </c>
      <c r="G118" s="23">
        <f>SUM('[1]Волгоградская обл.:10'!G118)</f>
        <v>0</v>
      </c>
      <c r="H118" s="23">
        <f>SUM('[1]Волгоградская обл.:10'!H118)</f>
        <v>169</v>
      </c>
      <c r="I118" s="23">
        <f>SUM('[1]Волгоградская обл.:10'!I118)</f>
        <v>0</v>
      </c>
      <c r="J118" s="23">
        <f>SUM('[1]Волгоградская обл.:10'!J118)</f>
        <v>0</v>
      </c>
      <c r="K118" s="23">
        <f>SUM('[1]Волгоградская обл.:10'!K118)</f>
        <v>0</v>
      </c>
      <c r="L118" s="23">
        <f>SUM('[1]Волгоградская обл.:10'!L118)</f>
        <v>0</v>
      </c>
      <c r="M118" s="23">
        <f>SUM('[1]Волгоградская обл.:10'!M118)</f>
        <v>0</v>
      </c>
      <c r="N118" s="23">
        <f>SUM('[1]Волгоградская обл.:10'!N118)</f>
        <v>0</v>
      </c>
      <c r="O118" s="23">
        <f>SUM('[1]Волгоградская обл.:10'!O118)</f>
        <v>0</v>
      </c>
      <c r="P118" s="23">
        <f>SUM('[1]Волгоградская обл.:10'!P118)</f>
        <v>0</v>
      </c>
      <c r="Q118" s="23">
        <f>SUM('[1]Волгоградская обл.:10'!Q118)</f>
        <v>0</v>
      </c>
      <c r="R118" s="23">
        <f>SUM('[1]Волгоградская обл.:10'!R118)</f>
        <v>0</v>
      </c>
      <c r="S118" s="23">
        <f>SUM('[1]Волгоградская обл.:10'!S118)</f>
        <v>169</v>
      </c>
      <c r="T118" s="23">
        <f>SUM('[1]Волгоградская обл.:10'!T118)</f>
        <v>0</v>
      </c>
      <c r="U118" s="23">
        <f>SUM('[1]Волгоградская обл.:10'!U118)</f>
        <v>0</v>
      </c>
      <c r="V118" s="23">
        <f>SUM('[1]Волгоградская обл.:10'!V118)</f>
        <v>0</v>
      </c>
      <c r="W118" s="23">
        <f>SUM('[1]Волгоградская обл.:10'!W118)</f>
        <v>0</v>
      </c>
      <c r="X118" s="23">
        <f>SUM('[1]Волгоградская обл.:10'!X118)</f>
        <v>0</v>
      </c>
    </row>
    <row r="119" spans="1:24" ht="24" x14ac:dyDescent="0.3">
      <c r="A119" s="46">
        <v>18</v>
      </c>
      <c r="B119" s="46" t="s">
        <v>183</v>
      </c>
      <c r="C119" s="47">
        <f>SUM('[1]Волгоградская обл.:10'!C119)</f>
        <v>0</v>
      </c>
      <c r="D119" s="47" t="s">
        <v>26</v>
      </c>
      <c r="E119" s="47" t="s">
        <v>26</v>
      </c>
      <c r="F119" s="47" t="s">
        <v>26</v>
      </c>
      <c r="G119" s="47" t="s">
        <v>26</v>
      </c>
      <c r="H119" s="47">
        <f>SUM('[1]Волгоградская обл.:10'!H119)</f>
        <v>0</v>
      </c>
      <c r="I119" s="47">
        <f>SUM('[1]Волгоградская обл.:10'!I119)</f>
        <v>0</v>
      </c>
      <c r="J119" s="47">
        <f>SUM('[1]Волгоградская обл.:10'!J119)</f>
        <v>0</v>
      </c>
      <c r="K119" s="47">
        <f>SUM('[1]Волгоградская обл.:10'!K119)</f>
        <v>0</v>
      </c>
      <c r="L119" s="47">
        <f>SUM('[1]Волгоградская обл.:10'!L119)</f>
        <v>0</v>
      </c>
      <c r="M119" s="47">
        <f>SUM('[1]Волгоградская обл.:10'!M119)</f>
        <v>0</v>
      </c>
      <c r="N119" s="47">
        <f>SUM('[1]Волгоградская обл.:10'!N119)</f>
        <v>0</v>
      </c>
      <c r="O119" s="47">
        <f>SUM('[1]Волгоградская обл.:10'!O119)</f>
        <v>0</v>
      </c>
      <c r="P119" s="47">
        <f>SUM('[1]Волгоградская обл.:10'!P119)</f>
        <v>0</v>
      </c>
      <c r="Q119" s="47">
        <f>SUM('[1]Волгоградская обл.:10'!Q119)</f>
        <v>0</v>
      </c>
      <c r="R119" s="47">
        <f>SUM('[1]Волгоградская обл.:10'!R119)</f>
        <v>0</v>
      </c>
      <c r="S119" s="47">
        <f>SUM('[1]Волгоградская обл.:10'!S119)</f>
        <v>0</v>
      </c>
      <c r="T119" s="47">
        <f>SUM('[1]Волгоградская обл.:10'!T119)</f>
        <v>0</v>
      </c>
      <c r="U119" s="47">
        <f>SUM('[1]Волгоградская обл.:10'!U119)</f>
        <v>0</v>
      </c>
      <c r="V119" s="47">
        <f>SUM('[1]Волгоградская обл.:10'!V119)</f>
        <v>0</v>
      </c>
      <c r="W119" s="47">
        <f>SUM('[1]Волгоградская обл.:10'!W119)</f>
        <v>0</v>
      </c>
      <c r="X119" s="47">
        <f>SUM('[1]Волгоградская обл.:10'!X119)</f>
        <v>0</v>
      </c>
    </row>
    <row r="120" spans="1:24" x14ac:dyDescent="0.3">
      <c r="A120" s="37" t="s">
        <v>184</v>
      </c>
      <c r="B120" s="37" t="s">
        <v>185</v>
      </c>
      <c r="C120" s="39">
        <f>SUM('[1]Волгоградская обл.:10'!C120)</f>
        <v>0</v>
      </c>
      <c r="D120" s="39" t="s">
        <v>59</v>
      </c>
      <c r="E120" s="39" t="s">
        <v>59</v>
      </c>
      <c r="F120" s="39" t="s">
        <v>59</v>
      </c>
      <c r="G120" s="39" t="s">
        <v>59</v>
      </c>
      <c r="H120" s="39">
        <f>SUM('[1]Волгоградская обл.:10'!H120)</f>
        <v>0</v>
      </c>
      <c r="I120" s="39">
        <f>SUM('[1]Волгоградская обл.:10'!I120)</f>
        <v>0</v>
      </c>
      <c r="J120" s="39">
        <f>SUM('[1]Волгоградская обл.:10'!J120)</f>
        <v>0</v>
      </c>
      <c r="K120" s="39">
        <f>SUM('[1]Волгоградская обл.:10'!K120)</f>
        <v>0</v>
      </c>
      <c r="L120" s="39">
        <f>SUM('[1]Волгоградская обл.:10'!L120)</f>
        <v>0</v>
      </c>
      <c r="M120" s="39">
        <f>SUM('[1]Волгоградская обл.:10'!M120)</f>
        <v>0</v>
      </c>
      <c r="N120" s="39">
        <f>SUM('[1]Волгоградская обл.:10'!N120)</f>
        <v>0</v>
      </c>
      <c r="O120" s="39">
        <f>SUM('[1]Волгоградская обл.:10'!O120)</f>
        <v>0</v>
      </c>
      <c r="P120" s="39">
        <f>SUM('[1]Волгоградская обл.:10'!P120)</f>
        <v>0</v>
      </c>
      <c r="Q120" s="39">
        <f>SUM('[1]Волгоградская обл.:10'!Q120)</f>
        <v>0</v>
      </c>
      <c r="R120" s="39">
        <f>SUM('[1]Волгоградская обл.:10'!R120)</f>
        <v>0</v>
      </c>
      <c r="S120" s="39">
        <f>SUM('[1]Волгоградская обл.:10'!S120)</f>
        <v>0</v>
      </c>
      <c r="T120" s="39">
        <f>SUM('[1]Волгоградская обл.:10'!T120)</f>
        <v>0</v>
      </c>
      <c r="U120" s="39">
        <f>SUM('[1]Волгоградская обл.:10'!U120)</f>
        <v>0</v>
      </c>
      <c r="V120" s="39">
        <f>SUM('[1]Волгоградская обл.:10'!V120)</f>
        <v>0</v>
      </c>
      <c r="W120" s="39">
        <f>SUM('[1]Волгоградская обл.:10'!W120)</f>
        <v>0</v>
      </c>
      <c r="X120" s="39">
        <f>SUM('[1]Волгоградская обл.:10'!X120)</f>
        <v>0</v>
      </c>
    </row>
    <row r="121" spans="1:24" x14ac:dyDescent="0.3">
      <c r="A121" s="37" t="s">
        <v>186</v>
      </c>
      <c r="B121" s="37" t="s">
        <v>187</v>
      </c>
      <c r="C121" s="39">
        <f>SUM('[1]Волгоградская обл.:10'!C121)</f>
        <v>0</v>
      </c>
      <c r="D121" s="39" t="s">
        <v>59</v>
      </c>
      <c r="E121" s="39" t="s">
        <v>59</v>
      </c>
      <c r="F121" s="39" t="s">
        <v>59</v>
      </c>
      <c r="G121" s="39" t="s">
        <v>59</v>
      </c>
      <c r="H121" s="39">
        <f>SUM('[1]Волгоградская обл.:10'!H121)</f>
        <v>0</v>
      </c>
      <c r="I121" s="39">
        <f>SUM('[1]Волгоградская обл.:10'!I121)</f>
        <v>0</v>
      </c>
      <c r="J121" s="39">
        <f>SUM('[1]Волгоградская обл.:10'!J121)</f>
        <v>0</v>
      </c>
      <c r="K121" s="39">
        <f>SUM('[1]Волгоградская обл.:10'!K121)</f>
        <v>0</v>
      </c>
      <c r="L121" s="39">
        <f>SUM('[1]Волгоградская обл.:10'!L121)</f>
        <v>0</v>
      </c>
      <c r="M121" s="39">
        <f>SUM('[1]Волгоградская обл.:10'!M121)</f>
        <v>0</v>
      </c>
      <c r="N121" s="39">
        <f>SUM('[1]Волгоградская обл.:10'!N121)</f>
        <v>0</v>
      </c>
      <c r="O121" s="39">
        <f>SUM('[1]Волгоградская обл.:10'!O121)</f>
        <v>0</v>
      </c>
      <c r="P121" s="39">
        <f>SUM('[1]Волгоградская обл.:10'!P121)</f>
        <v>0</v>
      </c>
      <c r="Q121" s="39">
        <f>SUM('[1]Волгоградская обл.:10'!Q121)</f>
        <v>0</v>
      </c>
      <c r="R121" s="39">
        <f>SUM('[1]Волгоградская обл.:10'!R121)</f>
        <v>0</v>
      </c>
      <c r="S121" s="39">
        <f>SUM('[1]Волгоградская обл.:10'!S121)</f>
        <v>0</v>
      </c>
      <c r="T121" s="39">
        <f>SUM('[1]Волгоградская обл.:10'!T121)</f>
        <v>0</v>
      </c>
      <c r="U121" s="39">
        <f>SUM('[1]Волгоградская обл.:10'!U121)</f>
        <v>0</v>
      </c>
      <c r="V121" s="39">
        <f>SUM('[1]Волгоградская обл.:10'!V121)</f>
        <v>0</v>
      </c>
      <c r="W121" s="39">
        <f>SUM('[1]Волгоградская обл.:10'!W121)</f>
        <v>0</v>
      </c>
      <c r="X121" s="39">
        <f>SUM('[1]Волгоградская обл.:10'!X121)</f>
        <v>0</v>
      </c>
    </row>
    <row r="122" spans="1:24" ht="24" x14ac:dyDescent="0.3">
      <c r="A122" s="46">
        <v>19</v>
      </c>
      <c r="B122" s="46" t="s">
        <v>188</v>
      </c>
      <c r="C122" s="47">
        <f>SUM('[1]Волгоградская обл.:10'!C122)</f>
        <v>0</v>
      </c>
      <c r="D122" s="47" t="s">
        <v>26</v>
      </c>
      <c r="E122" s="47" t="s">
        <v>26</v>
      </c>
      <c r="F122" s="47" t="s">
        <v>26</v>
      </c>
      <c r="G122" s="47" t="s">
        <v>26</v>
      </c>
      <c r="H122" s="47">
        <f>SUM('[1]Волгоградская обл.:10'!H122)</f>
        <v>0</v>
      </c>
      <c r="I122" s="47">
        <f>SUM('[1]Волгоградская обл.:10'!I122)</f>
        <v>0</v>
      </c>
      <c r="J122" s="47">
        <f>SUM('[1]Волгоградская обл.:10'!J122)</f>
        <v>0</v>
      </c>
      <c r="K122" s="47">
        <f>SUM('[1]Волгоградская обл.:10'!K122)</f>
        <v>0</v>
      </c>
      <c r="L122" s="47">
        <f>SUM('[1]Волгоградская обл.:10'!L122)</f>
        <v>0</v>
      </c>
      <c r="M122" s="47">
        <f>SUM('[1]Волгоградская обл.:10'!M122)</f>
        <v>0</v>
      </c>
      <c r="N122" s="47">
        <f>SUM('[1]Волгоградская обл.:10'!N122)</f>
        <v>0</v>
      </c>
      <c r="O122" s="47">
        <f>SUM('[1]Волгоградская обл.:10'!O122)</f>
        <v>0</v>
      </c>
      <c r="P122" s="47">
        <f>SUM('[1]Волгоградская обл.:10'!P122)</f>
        <v>0</v>
      </c>
      <c r="Q122" s="47">
        <f>SUM('[1]Волгоградская обл.:10'!Q122)</f>
        <v>0</v>
      </c>
      <c r="R122" s="47">
        <f>SUM('[1]Волгоградская обл.:10'!R122)</f>
        <v>0</v>
      </c>
      <c r="S122" s="47">
        <f>SUM('[1]Волгоградская обл.:10'!S122)</f>
        <v>0</v>
      </c>
      <c r="T122" s="47">
        <f>SUM('[1]Волгоградская обл.:10'!T122)</f>
        <v>0</v>
      </c>
      <c r="U122" s="47">
        <f>SUM('[1]Волгоградская обл.:10'!U122)</f>
        <v>0</v>
      </c>
      <c r="V122" s="47">
        <f>SUM('[1]Волгоградская обл.:10'!V122)</f>
        <v>0</v>
      </c>
      <c r="W122" s="47">
        <f>SUM('[1]Волгоградская обл.:10'!W122)</f>
        <v>0</v>
      </c>
      <c r="X122" s="47">
        <f>SUM('[1]Волгоградская обл.:10'!X122)</f>
        <v>0</v>
      </c>
    </row>
    <row r="123" spans="1:24" x14ac:dyDescent="0.3">
      <c r="A123" s="42" t="s">
        <v>189</v>
      </c>
      <c r="B123" s="48" t="s">
        <v>190</v>
      </c>
      <c r="C123" s="23">
        <f>SUM('[1]Волгоградская обл.:10'!C123)</f>
        <v>0</v>
      </c>
      <c r="D123" s="23" t="s">
        <v>59</v>
      </c>
      <c r="E123" s="23" t="s">
        <v>59</v>
      </c>
      <c r="F123" s="23" t="s">
        <v>59</v>
      </c>
      <c r="G123" s="23" t="s">
        <v>59</v>
      </c>
      <c r="H123" s="23">
        <f>SUM('[1]Волгоградская обл.:10'!H123)</f>
        <v>0</v>
      </c>
      <c r="I123" s="23">
        <f>SUM('[1]Волгоградская обл.:10'!I123)</f>
        <v>0</v>
      </c>
      <c r="J123" s="23">
        <f>SUM('[1]Волгоградская обл.:10'!J123)</f>
        <v>0</v>
      </c>
      <c r="K123" s="23">
        <f>SUM('[1]Волгоградская обл.:10'!K123)</f>
        <v>0</v>
      </c>
      <c r="L123" s="23">
        <f>SUM('[1]Волгоградская обл.:10'!L123)</f>
        <v>0</v>
      </c>
      <c r="M123" s="23">
        <f>SUM('[1]Волгоградская обл.:10'!M123)</f>
        <v>0</v>
      </c>
      <c r="N123" s="23">
        <f>SUM('[1]Волгоградская обл.:10'!N123)</f>
        <v>0</v>
      </c>
      <c r="O123" s="23">
        <f>SUM('[1]Волгоградская обл.:10'!O123)</f>
        <v>0</v>
      </c>
      <c r="P123" s="23">
        <f>SUM('[1]Волгоградская обл.:10'!P123)</f>
        <v>0</v>
      </c>
      <c r="Q123" s="23">
        <f>SUM('[1]Волгоградская обл.:10'!Q123)</f>
        <v>0</v>
      </c>
      <c r="R123" s="23">
        <f>SUM('[1]Волгоградская обл.:10'!R123)</f>
        <v>0</v>
      </c>
      <c r="S123" s="23">
        <f>SUM('[1]Волгоградская обл.:10'!S123)</f>
        <v>0</v>
      </c>
      <c r="T123" s="23">
        <f>SUM('[1]Волгоградская обл.:10'!T123)</f>
        <v>0</v>
      </c>
      <c r="U123" s="23">
        <f>SUM('[1]Волгоградская обл.:10'!U123)</f>
        <v>0</v>
      </c>
      <c r="V123" s="23">
        <f>SUM('[1]Волгоградская обл.:10'!V123)</f>
        <v>0</v>
      </c>
      <c r="W123" s="23">
        <f>SUM('[1]Волгоградская обл.:10'!W123)</f>
        <v>0</v>
      </c>
      <c r="X123" s="23">
        <f>SUM('[1]Волгоградская обл.:10'!X123)</f>
        <v>0</v>
      </c>
    </row>
    <row r="124" spans="1:24" ht="36" x14ac:dyDescent="0.3">
      <c r="A124" s="31">
        <v>20</v>
      </c>
      <c r="B124" s="46" t="s">
        <v>191</v>
      </c>
      <c r="C124" s="47">
        <f>SUM('[1]Волгоградская обл.:10'!C124)</f>
        <v>243</v>
      </c>
      <c r="D124" s="47" t="s">
        <v>26</v>
      </c>
      <c r="E124" s="47" t="s">
        <v>26</v>
      </c>
      <c r="F124" s="47" t="s">
        <v>26</v>
      </c>
      <c r="G124" s="47" t="s">
        <v>26</v>
      </c>
      <c r="H124" s="47">
        <f>SUM('[1]Волгоградская обл.:10'!H124)</f>
        <v>243</v>
      </c>
      <c r="I124" s="47">
        <f>SUM('[1]Волгоградская обл.:10'!I124)</f>
        <v>0</v>
      </c>
      <c r="J124" s="47">
        <f>SUM('[1]Волгоградская обл.:10'!J124)</f>
        <v>15</v>
      </c>
      <c r="K124" s="47">
        <f>SUM('[1]Волгоградская обл.:10'!K124)</f>
        <v>0</v>
      </c>
      <c r="L124" s="47">
        <f>SUM('[1]Волгоградская обл.:10'!L124)</f>
        <v>48</v>
      </c>
      <c r="M124" s="47">
        <f>SUM('[1]Волгоградская обл.:10'!M124)</f>
        <v>0</v>
      </c>
      <c r="N124" s="47">
        <f>SUM('[1]Волгоградская обл.:10'!N124)</f>
        <v>1</v>
      </c>
      <c r="O124" s="47">
        <f>SUM('[1]Волгоградская обл.:10'!O124)</f>
        <v>5</v>
      </c>
      <c r="P124" s="47">
        <f>SUM('[1]Волгоградская обл.:10'!P124)</f>
        <v>93</v>
      </c>
      <c r="Q124" s="47">
        <f>SUM('[1]Волгоградская обл.:10'!Q124)</f>
        <v>41</v>
      </c>
      <c r="R124" s="47">
        <f>SUM('[1]Волгоградская обл.:10'!R124)</f>
        <v>21</v>
      </c>
      <c r="S124" s="47">
        <f>SUM('[1]Волгоградская обл.:10'!S124)</f>
        <v>12</v>
      </c>
      <c r="T124" s="47">
        <f>SUM('[1]Волгоградская обл.:10'!T124)</f>
        <v>2</v>
      </c>
      <c r="U124" s="47">
        <f>SUM('[1]Волгоградская обл.:10'!U124)</f>
        <v>1</v>
      </c>
      <c r="V124" s="47">
        <f>SUM('[1]Волгоградская обл.:10'!V124)</f>
        <v>1</v>
      </c>
      <c r="W124" s="47">
        <f>SUM('[1]Волгоградская обл.:10'!W124)</f>
        <v>1</v>
      </c>
      <c r="X124" s="47">
        <f>SUM('[1]Волгоградская обл.:10'!X124)</f>
        <v>2</v>
      </c>
    </row>
    <row r="125" spans="1:24" x14ac:dyDescent="0.3">
      <c r="A125" s="37" t="s">
        <v>192</v>
      </c>
      <c r="B125" s="37" t="s">
        <v>36</v>
      </c>
      <c r="C125" s="39">
        <f>SUM('[1]Волгоградская обл.:10'!C125)</f>
        <v>59</v>
      </c>
      <c r="D125" s="39" t="s">
        <v>59</v>
      </c>
      <c r="E125" s="39" t="s">
        <v>59</v>
      </c>
      <c r="F125" s="39" t="s">
        <v>59</v>
      </c>
      <c r="G125" s="39" t="s">
        <v>59</v>
      </c>
      <c r="H125" s="39">
        <f>SUM('[1]Волгоградская обл.:10'!H125)</f>
        <v>59</v>
      </c>
      <c r="I125" s="39">
        <f>SUM('[1]Волгоградская обл.:10'!I125)</f>
        <v>0</v>
      </c>
      <c r="J125" s="39">
        <f>SUM('[1]Волгоградская обл.:10'!J125)</f>
        <v>1</v>
      </c>
      <c r="K125" s="39">
        <f>SUM('[1]Волгоградская обл.:10'!K125)</f>
        <v>0</v>
      </c>
      <c r="L125" s="39">
        <f>SUM('[1]Волгоградская обл.:10'!L125)</f>
        <v>19</v>
      </c>
      <c r="M125" s="39">
        <f>SUM('[1]Волгоградская обл.:10'!M125)</f>
        <v>0</v>
      </c>
      <c r="N125" s="39">
        <f>SUM('[1]Волгоградская обл.:10'!N125)</f>
        <v>1</v>
      </c>
      <c r="O125" s="39">
        <f>SUM('[1]Волгоградская обл.:10'!O125)</f>
        <v>5</v>
      </c>
      <c r="P125" s="39">
        <f>SUM('[1]Волгоградская обл.:10'!P125)</f>
        <v>10</v>
      </c>
      <c r="Q125" s="39">
        <f>SUM('[1]Волгоградская обл.:10'!Q125)</f>
        <v>9</v>
      </c>
      <c r="R125" s="39">
        <f>SUM('[1]Волгоградская обл.:10'!R125)</f>
        <v>10</v>
      </c>
      <c r="S125" s="39">
        <f>SUM('[1]Волгоградская обл.:10'!S125)</f>
        <v>3</v>
      </c>
      <c r="T125" s="39">
        <f>SUM('[1]Волгоградская обл.:10'!T125)</f>
        <v>0</v>
      </c>
      <c r="U125" s="39">
        <f>SUM('[1]Волгоградская обл.:10'!U125)</f>
        <v>1</v>
      </c>
      <c r="V125" s="39">
        <f>SUM('[1]Волгоградская обл.:10'!V125)</f>
        <v>0</v>
      </c>
      <c r="W125" s="39">
        <f>SUM('[1]Волгоградская обл.:10'!W125)</f>
        <v>0</v>
      </c>
      <c r="X125" s="39">
        <f>SUM('[1]Волгоградская обл.:10'!X125)</f>
        <v>0</v>
      </c>
    </row>
    <row r="126" spans="1:24" x14ac:dyDescent="0.3">
      <c r="A126" s="37" t="s">
        <v>193</v>
      </c>
      <c r="B126" s="37" t="s">
        <v>77</v>
      </c>
      <c r="C126" s="39">
        <f>SUM('[1]Волгоградская обл.:10'!C126)</f>
        <v>18</v>
      </c>
      <c r="D126" s="39" t="s">
        <v>59</v>
      </c>
      <c r="E126" s="39" t="s">
        <v>59</v>
      </c>
      <c r="F126" s="39" t="s">
        <v>59</v>
      </c>
      <c r="G126" s="39" t="s">
        <v>59</v>
      </c>
      <c r="H126" s="39">
        <f>SUM('[1]Волгоградская обл.:10'!H126)</f>
        <v>18</v>
      </c>
      <c r="I126" s="39">
        <f>SUM('[1]Волгоградская обл.:10'!I126)</f>
        <v>0</v>
      </c>
      <c r="J126" s="39">
        <f>SUM('[1]Волгоградская обл.:10'!J126)</f>
        <v>0</v>
      </c>
      <c r="K126" s="39">
        <f>SUM('[1]Волгоградская обл.:10'!K126)</f>
        <v>0</v>
      </c>
      <c r="L126" s="39">
        <f>SUM('[1]Волгоградская обл.:10'!L126)</f>
        <v>4</v>
      </c>
      <c r="M126" s="39">
        <f>SUM('[1]Волгоградская обл.:10'!M126)</f>
        <v>0</v>
      </c>
      <c r="N126" s="39">
        <f>SUM('[1]Волгоградская обл.:10'!N126)</f>
        <v>0</v>
      </c>
      <c r="O126" s="39">
        <f>SUM('[1]Волгоградская обл.:10'!O126)</f>
        <v>0</v>
      </c>
      <c r="P126" s="39">
        <f>SUM('[1]Волгоградская обл.:10'!P126)</f>
        <v>1</v>
      </c>
      <c r="Q126" s="39">
        <f>SUM('[1]Волгоградская обл.:10'!Q126)</f>
        <v>0</v>
      </c>
      <c r="R126" s="39">
        <f>SUM('[1]Волгоградская обл.:10'!R126)</f>
        <v>0</v>
      </c>
      <c r="S126" s="39">
        <f>SUM('[1]Волгоградская обл.:10'!S126)</f>
        <v>9</v>
      </c>
      <c r="T126" s="39">
        <f>SUM('[1]Волгоградская обл.:10'!T126)</f>
        <v>2</v>
      </c>
      <c r="U126" s="39">
        <f>SUM('[1]Волгоградская обл.:10'!U126)</f>
        <v>0</v>
      </c>
      <c r="V126" s="39">
        <f>SUM('[1]Волгоградская обл.:10'!V126)</f>
        <v>1</v>
      </c>
      <c r="W126" s="39">
        <f>SUM('[1]Волгоградская обл.:10'!W126)</f>
        <v>1</v>
      </c>
      <c r="X126" s="39">
        <f>SUM('[1]Волгоградская обл.:10'!X126)</f>
        <v>0</v>
      </c>
    </row>
    <row r="127" spans="1:24" x14ac:dyDescent="0.3">
      <c r="A127" s="37" t="s">
        <v>194</v>
      </c>
      <c r="B127" s="37" t="s">
        <v>123</v>
      </c>
      <c r="C127" s="39">
        <f>SUM('[1]Волгоградская обл.:10'!C127)</f>
        <v>166</v>
      </c>
      <c r="D127" s="39" t="s">
        <v>59</v>
      </c>
      <c r="E127" s="39" t="s">
        <v>59</v>
      </c>
      <c r="F127" s="39" t="s">
        <v>59</v>
      </c>
      <c r="G127" s="39" t="s">
        <v>59</v>
      </c>
      <c r="H127" s="39">
        <f>SUM('[1]Волгоградская обл.:10'!H127)</f>
        <v>166</v>
      </c>
      <c r="I127" s="39">
        <f>SUM('[1]Волгоградская обл.:10'!I127)</f>
        <v>0</v>
      </c>
      <c r="J127" s="39">
        <f>SUM('[1]Волгоградская обл.:10'!J127)</f>
        <v>14</v>
      </c>
      <c r="K127" s="39">
        <f>SUM('[1]Волгоградская обл.:10'!K127)</f>
        <v>0</v>
      </c>
      <c r="L127" s="39">
        <f>SUM('[1]Волгоградская обл.:10'!L127)</f>
        <v>25</v>
      </c>
      <c r="M127" s="39">
        <f>SUM('[1]Волгоградская обл.:10'!M127)</f>
        <v>0</v>
      </c>
      <c r="N127" s="39">
        <f>SUM('[1]Волгоградская обл.:10'!N127)</f>
        <v>0</v>
      </c>
      <c r="O127" s="39">
        <f>SUM('[1]Волгоградская обл.:10'!O127)</f>
        <v>0</v>
      </c>
      <c r="P127" s="39">
        <f>SUM('[1]Волгоградская обл.:10'!P127)</f>
        <v>82</v>
      </c>
      <c r="Q127" s="39">
        <f>SUM('[1]Волгоградская обл.:10'!Q127)</f>
        <v>32</v>
      </c>
      <c r="R127" s="39">
        <f>SUM('[1]Волгоградская обл.:10'!R127)</f>
        <v>11</v>
      </c>
      <c r="S127" s="39">
        <f>SUM('[1]Волгоградская обл.:10'!S127)</f>
        <v>0</v>
      </c>
      <c r="T127" s="39">
        <f>SUM('[1]Волгоградская обл.:10'!T127)</f>
        <v>0</v>
      </c>
      <c r="U127" s="39">
        <f>SUM('[1]Волгоградская обл.:10'!U127)</f>
        <v>0</v>
      </c>
      <c r="V127" s="39">
        <f>SUM('[1]Волгоградская обл.:10'!V127)</f>
        <v>0</v>
      </c>
      <c r="W127" s="39">
        <f>SUM('[1]Волгоградская обл.:10'!W127)</f>
        <v>0</v>
      </c>
      <c r="X127" s="39">
        <f>SUM('[1]Волгоградская обл.:10'!X127)</f>
        <v>2</v>
      </c>
    </row>
    <row r="128" spans="1:24" ht="24" x14ac:dyDescent="0.3">
      <c r="A128" s="31">
        <v>21</v>
      </c>
      <c r="B128" s="46" t="s">
        <v>195</v>
      </c>
      <c r="C128" s="47">
        <f>SUM('[1]Волгоградская обл.:10'!C128)</f>
        <v>242</v>
      </c>
      <c r="D128" s="47" t="s">
        <v>26</v>
      </c>
      <c r="E128" s="47" t="s">
        <v>26</v>
      </c>
      <c r="F128" s="47" t="s">
        <v>26</v>
      </c>
      <c r="G128" s="47" t="s">
        <v>26</v>
      </c>
      <c r="H128" s="47">
        <f>SUM('[1]Волгоградская обл.:10'!H128)</f>
        <v>242</v>
      </c>
      <c r="I128" s="47">
        <f>SUM('[1]Волгоградская обл.:10'!I128)</f>
        <v>0</v>
      </c>
      <c r="J128" s="47">
        <f>SUM('[1]Волгоградская обл.:10'!J128)</f>
        <v>14</v>
      </c>
      <c r="K128" s="47">
        <f>SUM('[1]Волгоградская обл.:10'!K128)</f>
        <v>0</v>
      </c>
      <c r="L128" s="47">
        <f>SUM('[1]Волгоградская обл.:10'!L128)</f>
        <v>48</v>
      </c>
      <c r="M128" s="47">
        <f>SUM('[1]Волгоградская обл.:10'!M128)</f>
        <v>0</v>
      </c>
      <c r="N128" s="47">
        <f>SUM('[1]Волгоградская обл.:10'!N128)</f>
        <v>1</v>
      </c>
      <c r="O128" s="47">
        <f>SUM('[1]Волгоградская обл.:10'!O128)</f>
        <v>5</v>
      </c>
      <c r="P128" s="47">
        <f>SUM('[1]Волгоградская обл.:10'!P128)</f>
        <v>93</v>
      </c>
      <c r="Q128" s="47">
        <f>SUM('[1]Волгоградская обл.:10'!Q128)</f>
        <v>41</v>
      </c>
      <c r="R128" s="47">
        <f>SUM('[1]Волгоградская обл.:10'!R128)</f>
        <v>21</v>
      </c>
      <c r="S128" s="47">
        <f>SUM('[1]Волгоградская обл.:10'!S128)</f>
        <v>12</v>
      </c>
      <c r="T128" s="47">
        <f>SUM('[1]Волгоградская обл.:10'!T128)</f>
        <v>2</v>
      </c>
      <c r="U128" s="47">
        <f>SUM('[1]Волгоградская обл.:10'!U128)</f>
        <v>1</v>
      </c>
      <c r="V128" s="47">
        <f>SUM('[1]Волгоградская обл.:10'!V128)</f>
        <v>1</v>
      </c>
      <c r="W128" s="47">
        <f>SUM('[1]Волгоградская обл.:10'!W128)</f>
        <v>1</v>
      </c>
      <c r="X128" s="47">
        <f>SUM('[1]Волгоградская обл.:10'!X128)</f>
        <v>2</v>
      </c>
    </row>
    <row r="129" spans="1:24" x14ac:dyDescent="0.3">
      <c r="A129" s="37" t="s">
        <v>196</v>
      </c>
      <c r="B129" s="37" t="s">
        <v>36</v>
      </c>
      <c r="C129" s="39">
        <f>SUM('[1]Волгоградская обл.:10'!C129)</f>
        <v>58</v>
      </c>
      <c r="D129" s="39" t="s">
        <v>59</v>
      </c>
      <c r="E129" s="39" t="s">
        <v>59</v>
      </c>
      <c r="F129" s="39" t="s">
        <v>59</v>
      </c>
      <c r="G129" s="39" t="s">
        <v>59</v>
      </c>
      <c r="H129" s="39">
        <f>SUM('[1]Волгоградская обл.:10'!H129)</f>
        <v>58</v>
      </c>
      <c r="I129" s="39">
        <f>SUM('[1]Волгоградская обл.:10'!I129)</f>
        <v>0</v>
      </c>
      <c r="J129" s="39">
        <f>SUM('[1]Волгоградская обл.:10'!J129)</f>
        <v>0</v>
      </c>
      <c r="K129" s="39">
        <f>SUM('[1]Волгоградская обл.:10'!K129)</f>
        <v>0</v>
      </c>
      <c r="L129" s="39">
        <f>SUM('[1]Волгоградская обл.:10'!L129)</f>
        <v>19</v>
      </c>
      <c r="M129" s="39">
        <f>SUM('[1]Волгоградская обл.:10'!M129)</f>
        <v>0</v>
      </c>
      <c r="N129" s="39">
        <f>SUM('[1]Волгоградская обл.:10'!N129)</f>
        <v>1</v>
      </c>
      <c r="O129" s="39">
        <f>SUM('[1]Волгоградская обл.:10'!O129)</f>
        <v>5</v>
      </c>
      <c r="P129" s="39">
        <f>SUM('[1]Волгоградская обл.:10'!P129)</f>
        <v>10</v>
      </c>
      <c r="Q129" s="39">
        <f>SUM('[1]Волгоградская обл.:10'!Q129)</f>
        <v>9</v>
      </c>
      <c r="R129" s="39">
        <f>SUM('[1]Волгоградская обл.:10'!R129)</f>
        <v>10</v>
      </c>
      <c r="S129" s="39">
        <f>SUM('[1]Волгоградская обл.:10'!S129)</f>
        <v>3</v>
      </c>
      <c r="T129" s="39">
        <f>SUM('[1]Волгоградская обл.:10'!T129)</f>
        <v>0</v>
      </c>
      <c r="U129" s="39">
        <f>SUM('[1]Волгоградская обл.:10'!U129)</f>
        <v>1</v>
      </c>
      <c r="V129" s="39">
        <f>SUM('[1]Волгоградская обл.:10'!V129)</f>
        <v>0</v>
      </c>
      <c r="W129" s="39">
        <f>SUM('[1]Волгоградская обл.:10'!W129)</f>
        <v>0</v>
      </c>
      <c r="X129" s="39">
        <f>SUM('[1]Волгоградская обл.:10'!X129)</f>
        <v>0</v>
      </c>
    </row>
    <row r="130" spans="1:24" x14ac:dyDescent="0.3">
      <c r="A130" s="37" t="s">
        <v>197</v>
      </c>
      <c r="B130" s="37" t="s">
        <v>77</v>
      </c>
      <c r="C130" s="39">
        <f>SUM('[1]Волгоградская обл.:10'!C130)</f>
        <v>18</v>
      </c>
      <c r="D130" s="39" t="s">
        <v>59</v>
      </c>
      <c r="E130" s="39" t="s">
        <v>59</v>
      </c>
      <c r="F130" s="39" t="s">
        <v>59</v>
      </c>
      <c r="G130" s="39" t="s">
        <v>59</v>
      </c>
      <c r="H130" s="39">
        <f>SUM('[1]Волгоградская обл.:10'!H130)</f>
        <v>18</v>
      </c>
      <c r="I130" s="39">
        <f>SUM('[1]Волгоградская обл.:10'!I130)</f>
        <v>0</v>
      </c>
      <c r="J130" s="39">
        <f>SUM('[1]Волгоградская обл.:10'!J130)</f>
        <v>0</v>
      </c>
      <c r="K130" s="39">
        <f>SUM('[1]Волгоградская обл.:10'!K130)</f>
        <v>0</v>
      </c>
      <c r="L130" s="39">
        <f>SUM('[1]Волгоградская обл.:10'!L130)</f>
        <v>4</v>
      </c>
      <c r="M130" s="39">
        <f>SUM('[1]Волгоградская обл.:10'!M130)</f>
        <v>0</v>
      </c>
      <c r="N130" s="39">
        <f>SUM('[1]Волгоградская обл.:10'!N130)</f>
        <v>0</v>
      </c>
      <c r="O130" s="39">
        <f>SUM('[1]Волгоградская обл.:10'!O130)</f>
        <v>0</v>
      </c>
      <c r="P130" s="39">
        <f>SUM('[1]Волгоградская обл.:10'!P130)</f>
        <v>1</v>
      </c>
      <c r="Q130" s="39">
        <f>SUM('[1]Волгоградская обл.:10'!Q130)</f>
        <v>0</v>
      </c>
      <c r="R130" s="39">
        <f>SUM('[1]Волгоградская обл.:10'!R130)</f>
        <v>0</v>
      </c>
      <c r="S130" s="39">
        <f>SUM('[1]Волгоградская обл.:10'!S130)</f>
        <v>9</v>
      </c>
      <c r="T130" s="39">
        <f>SUM('[1]Волгоградская обл.:10'!T130)</f>
        <v>2</v>
      </c>
      <c r="U130" s="39">
        <f>SUM('[1]Волгоградская обл.:10'!U130)</f>
        <v>0</v>
      </c>
      <c r="V130" s="39">
        <f>SUM('[1]Волгоградская обл.:10'!V130)</f>
        <v>1</v>
      </c>
      <c r="W130" s="39">
        <f>SUM('[1]Волгоградская обл.:10'!W130)</f>
        <v>1</v>
      </c>
      <c r="X130" s="39">
        <f>SUM('[1]Волгоградская обл.:10'!X130)</f>
        <v>0</v>
      </c>
    </row>
    <row r="131" spans="1:24" x14ac:dyDescent="0.3">
      <c r="A131" s="37" t="s">
        <v>198</v>
      </c>
      <c r="B131" s="37" t="s">
        <v>123</v>
      </c>
      <c r="C131" s="39">
        <f>SUM('[1]Волгоградская обл.:10'!C131)</f>
        <v>166</v>
      </c>
      <c r="D131" s="39" t="s">
        <v>59</v>
      </c>
      <c r="E131" s="39" t="s">
        <v>59</v>
      </c>
      <c r="F131" s="39" t="s">
        <v>59</v>
      </c>
      <c r="G131" s="39" t="s">
        <v>59</v>
      </c>
      <c r="H131" s="39">
        <f>SUM('[1]Волгоградская обл.:10'!H131)</f>
        <v>166</v>
      </c>
      <c r="I131" s="39">
        <f>SUM('[1]Волгоградская обл.:10'!I131)</f>
        <v>0</v>
      </c>
      <c r="J131" s="39">
        <f>SUM('[1]Волгоградская обл.:10'!J131)</f>
        <v>14</v>
      </c>
      <c r="K131" s="39">
        <f>SUM('[1]Волгоградская обл.:10'!K131)</f>
        <v>0</v>
      </c>
      <c r="L131" s="39">
        <f>SUM('[1]Волгоградская обл.:10'!L131)</f>
        <v>25</v>
      </c>
      <c r="M131" s="39">
        <f>SUM('[1]Волгоградская обл.:10'!M131)</f>
        <v>0</v>
      </c>
      <c r="N131" s="39">
        <f>SUM('[1]Волгоградская обл.:10'!N131)</f>
        <v>0</v>
      </c>
      <c r="O131" s="39">
        <f>SUM('[1]Волгоградская обл.:10'!O131)</f>
        <v>0</v>
      </c>
      <c r="P131" s="39">
        <f>SUM('[1]Волгоградская обл.:10'!P131)</f>
        <v>82</v>
      </c>
      <c r="Q131" s="39">
        <f>SUM('[1]Волгоградская обл.:10'!Q131)</f>
        <v>32</v>
      </c>
      <c r="R131" s="39">
        <f>SUM('[1]Волгоградская обл.:10'!R131)</f>
        <v>11</v>
      </c>
      <c r="S131" s="39">
        <f>SUM('[1]Волгоградская обл.:10'!S131)</f>
        <v>0</v>
      </c>
      <c r="T131" s="39">
        <f>SUM('[1]Волгоградская обл.:10'!T131)</f>
        <v>0</v>
      </c>
      <c r="U131" s="39">
        <f>SUM('[1]Волгоградская обл.:10'!U131)</f>
        <v>0</v>
      </c>
      <c r="V131" s="39">
        <f>SUM('[1]Волгоградская обл.:10'!V131)</f>
        <v>0</v>
      </c>
      <c r="W131" s="39">
        <f>SUM('[1]Волгоградская обл.:10'!W131)</f>
        <v>0</v>
      </c>
      <c r="X131" s="39">
        <f>SUM('[1]Волгоградская обл.:10'!X131)</f>
        <v>2</v>
      </c>
    </row>
    <row r="132" spans="1:24" x14ac:dyDescent="0.3">
      <c r="A132" s="67">
        <v>22</v>
      </c>
      <c r="B132" s="62" t="s">
        <v>199</v>
      </c>
      <c r="C132" s="63">
        <f>SUM('[1]Волгоградская обл.:10'!C132)</f>
        <v>429</v>
      </c>
      <c r="D132" s="63" t="s">
        <v>26</v>
      </c>
      <c r="E132" s="63" t="s">
        <v>26</v>
      </c>
      <c r="F132" s="63" t="s">
        <v>26</v>
      </c>
      <c r="G132" s="63" t="s">
        <v>26</v>
      </c>
      <c r="H132" s="63">
        <f>SUM('[1]Волгоградская обл.:10'!H132)</f>
        <v>429</v>
      </c>
      <c r="I132" s="63">
        <f>SUM('[1]Волгоградская обл.:10'!I132)</f>
        <v>0</v>
      </c>
      <c r="J132" s="63">
        <f>SUM('[1]Волгоградская обл.:10'!J132)</f>
        <v>52</v>
      </c>
      <c r="K132" s="63">
        <f>SUM('[1]Волгоградская обл.:10'!K132)</f>
        <v>0</v>
      </c>
      <c r="L132" s="63">
        <f>SUM('[1]Волгоградская обл.:10'!L132)</f>
        <v>49</v>
      </c>
      <c r="M132" s="63">
        <f>SUM('[1]Волгоградская обл.:10'!M132)</f>
        <v>0</v>
      </c>
      <c r="N132" s="63">
        <f>SUM('[1]Волгоградская обл.:10'!N132)</f>
        <v>2</v>
      </c>
      <c r="O132" s="63">
        <f>SUM('[1]Волгоградская обл.:10'!O132)</f>
        <v>13</v>
      </c>
      <c r="P132" s="63">
        <f>SUM('[1]Волгоградская обл.:10'!P132)</f>
        <v>126</v>
      </c>
      <c r="Q132" s="63">
        <f>SUM('[1]Волгоградская обл.:10'!Q132)</f>
        <v>35</v>
      </c>
      <c r="R132" s="63">
        <f>SUM('[1]Волгоградская обл.:10'!R132)</f>
        <v>33</v>
      </c>
      <c r="S132" s="63">
        <f>SUM('[1]Волгоградская обл.:10'!S132)</f>
        <v>72</v>
      </c>
      <c r="T132" s="63">
        <f>SUM('[1]Волгоградская обл.:10'!T132)</f>
        <v>2</v>
      </c>
      <c r="U132" s="63">
        <f>SUM('[1]Волгоградская обл.:10'!U132)</f>
        <v>1</v>
      </c>
      <c r="V132" s="63">
        <f>SUM('[1]Волгоградская обл.:10'!V132)</f>
        <v>24</v>
      </c>
      <c r="W132" s="63">
        <f>SUM('[1]Волгоградская обл.:10'!W132)</f>
        <v>18</v>
      </c>
      <c r="X132" s="63">
        <f>SUM('[1]Волгоградская обл.:10'!X132)</f>
        <v>2</v>
      </c>
    </row>
    <row r="133" spans="1:24" x14ac:dyDescent="0.3">
      <c r="A133" s="64" t="s">
        <v>200</v>
      </c>
      <c r="B133" s="64" t="s">
        <v>201</v>
      </c>
      <c r="C133" s="65">
        <f>SUM('[1]Волгоградская обл.:10'!C133)</f>
        <v>347</v>
      </c>
      <c r="D133" s="65" t="s">
        <v>59</v>
      </c>
      <c r="E133" s="65" t="s">
        <v>59</v>
      </c>
      <c r="F133" s="65" t="s">
        <v>59</v>
      </c>
      <c r="G133" s="65" t="s">
        <v>59</v>
      </c>
      <c r="H133" s="65">
        <f>SUM('[1]Волгоградская обл.:10'!H133)</f>
        <v>347</v>
      </c>
      <c r="I133" s="65">
        <f>SUM('[1]Волгоградская обл.:10'!I133)</f>
        <v>0</v>
      </c>
      <c r="J133" s="65">
        <f>SUM('[1]Волгоградская обл.:10'!J133)</f>
        <v>51</v>
      </c>
      <c r="K133" s="65">
        <f>SUM('[1]Волгоградская обл.:10'!K133)</f>
        <v>0</v>
      </c>
      <c r="L133" s="65">
        <f>SUM('[1]Волгоградская обл.:10'!L133)</f>
        <v>43</v>
      </c>
      <c r="M133" s="65">
        <f>SUM('[1]Волгоградская обл.:10'!M133)</f>
        <v>0</v>
      </c>
      <c r="N133" s="65">
        <f>SUM('[1]Волгоградская обл.:10'!N133)</f>
        <v>2</v>
      </c>
      <c r="O133" s="65">
        <f>SUM('[1]Волгоградская обл.:10'!O133)</f>
        <v>13</v>
      </c>
      <c r="P133" s="65">
        <f>SUM('[1]Волгоградская обл.:10'!P133)</f>
        <v>119</v>
      </c>
      <c r="Q133" s="65">
        <f>SUM('[1]Волгоградская обл.:10'!Q133)</f>
        <v>34</v>
      </c>
      <c r="R133" s="65">
        <f>SUM('[1]Волгоградская обл.:10'!R133)</f>
        <v>33</v>
      </c>
      <c r="S133" s="65">
        <f>SUM('[1]Волгоградская обл.:10'!S133)</f>
        <v>26</v>
      </c>
      <c r="T133" s="65">
        <f>SUM('[1]Волгоградская обл.:10'!T133)</f>
        <v>2</v>
      </c>
      <c r="U133" s="65">
        <f>SUM('[1]Волгоградская обл.:10'!U133)</f>
        <v>1</v>
      </c>
      <c r="V133" s="65">
        <f>SUM('[1]Волгоградская обл.:10'!V133)</f>
        <v>17</v>
      </c>
      <c r="W133" s="65">
        <f>SUM('[1]Волгоградская обл.:10'!W133)</f>
        <v>4</v>
      </c>
      <c r="X133" s="65">
        <f>SUM('[1]Волгоградская обл.:10'!X133)</f>
        <v>2</v>
      </c>
    </row>
    <row r="134" spans="1:24" x14ac:dyDescent="0.3">
      <c r="A134" s="42" t="s">
        <v>202</v>
      </c>
      <c r="B134" s="48" t="s">
        <v>36</v>
      </c>
      <c r="C134" s="23">
        <f>SUM('[1]Волгоградская обл.:10'!C134)</f>
        <v>101</v>
      </c>
      <c r="D134" s="23" t="s">
        <v>59</v>
      </c>
      <c r="E134" s="23" t="s">
        <v>59</v>
      </c>
      <c r="F134" s="23" t="s">
        <v>59</v>
      </c>
      <c r="G134" s="23" t="s">
        <v>59</v>
      </c>
      <c r="H134" s="23">
        <f>SUM('[1]Волгоградская обл.:10'!H134)</f>
        <v>101</v>
      </c>
      <c r="I134" s="23">
        <f>SUM('[1]Волгоградская обл.:10'!I134)</f>
        <v>0</v>
      </c>
      <c r="J134" s="23">
        <f>SUM('[1]Волгоградская обл.:10'!J134)</f>
        <v>1</v>
      </c>
      <c r="K134" s="23">
        <f>SUM('[1]Волгоградская обл.:10'!K134)</f>
        <v>0</v>
      </c>
      <c r="L134" s="23">
        <f>SUM('[1]Волгоградская обл.:10'!L134)</f>
        <v>15</v>
      </c>
      <c r="M134" s="23">
        <f>SUM('[1]Волгоградская обл.:10'!M134)</f>
        <v>0</v>
      </c>
      <c r="N134" s="23">
        <f>SUM('[1]Волгоградская обл.:10'!N134)</f>
        <v>2</v>
      </c>
      <c r="O134" s="23">
        <f>SUM('[1]Волгоградская обл.:10'!O134)</f>
        <v>13</v>
      </c>
      <c r="P134" s="23">
        <f>SUM('[1]Волгоградская обл.:10'!P134)</f>
        <v>20</v>
      </c>
      <c r="Q134" s="23">
        <f>SUM('[1]Волгоградская обл.:10'!Q134)</f>
        <v>20</v>
      </c>
      <c r="R134" s="23">
        <f>SUM('[1]Волгоградская обл.:10'!R134)</f>
        <v>18</v>
      </c>
      <c r="S134" s="23">
        <f>SUM('[1]Волгоградская обл.:10'!S134)</f>
        <v>9</v>
      </c>
      <c r="T134" s="23">
        <f>SUM('[1]Волгоградская обл.:10'!T134)</f>
        <v>0</v>
      </c>
      <c r="U134" s="23">
        <f>SUM('[1]Волгоградская обл.:10'!U134)</f>
        <v>1</v>
      </c>
      <c r="V134" s="23">
        <f>SUM('[1]Волгоградская обл.:10'!V134)</f>
        <v>0</v>
      </c>
      <c r="W134" s="23">
        <f>SUM('[1]Волгоградская обл.:10'!W134)</f>
        <v>2</v>
      </c>
      <c r="X134" s="23">
        <f>SUM('[1]Волгоградская обл.:10'!X134)</f>
        <v>0</v>
      </c>
    </row>
    <row r="135" spans="1:24" x14ac:dyDescent="0.3">
      <c r="A135" s="42" t="s">
        <v>203</v>
      </c>
      <c r="B135" s="48" t="s">
        <v>77</v>
      </c>
      <c r="C135" s="23">
        <f>SUM('[1]Волгоградская обл.:10'!C135)</f>
        <v>29</v>
      </c>
      <c r="D135" s="23" t="s">
        <v>59</v>
      </c>
      <c r="E135" s="23" t="s">
        <v>59</v>
      </c>
      <c r="F135" s="23" t="s">
        <v>59</v>
      </c>
      <c r="G135" s="23" t="s">
        <v>59</v>
      </c>
      <c r="H135" s="23">
        <f>SUM('[1]Волгоградская обл.:10'!H135)</f>
        <v>29</v>
      </c>
      <c r="I135" s="23">
        <f>SUM('[1]Волгоградская обл.:10'!I135)</f>
        <v>0</v>
      </c>
      <c r="J135" s="23">
        <f>SUM('[1]Волгоградская обл.:10'!J135)</f>
        <v>0</v>
      </c>
      <c r="K135" s="23">
        <f>SUM('[1]Волгоградская обл.:10'!K135)</f>
        <v>0</v>
      </c>
      <c r="L135" s="23">
        <f>SUM('[1]Волгоградская обл.:10'!L135)</f>
        <v>2</v>
      </c>
      <c r="M135" s="23">
        <f>SUM('[1]Волгоградская обл.:10'!M135)</f>
        <v>0</v>
      </c>
      <c r="N135" s="23">
        <f>SUM('[1]Волгоградская обл.:10'!N135)</f>
        <v>0</v>
      </c>
      <c r="O135" s="23">
        <f>SUM('[1]Волгоградская обл.:10'!O135)</f>
        <v>0</v>
      </c>
      <c r="P135" s="23">
        <f>SUM('[1]Волгоградская обл.:10'!P135)</f>
        <v>3</v>
      </c>
      <c r="Q135" s="23">
        <f>SUM('[1]Волгоградская обл.:10'!Q135)</f>
        <v>0</v>
      </c>
      <c r="R135" s="23">
        <f>SUM('[1]Волгоградская обл.:10'!R135)</f>
        <v>0</v>
      </c>
      <c r="S135" s="23">
        <f>SUM('[1]Волгоградская обл.:10'!S135)</f>
        <v>17</v>
      </c>
      <c r="T135" s="23">
        <f>SUM('[1]Волгоградская обл.:10'!T135)</f>
        <v>2</v>
      </c>
      <c r="U135" s="23">
        <f>SUM('[1]Волгоградская обл.:10'!U135)</f>
        <v>0</v>
      </c>
      <c r="V135" s="23">
        <f>SUM('[1]Волгоградская обл.:10'!V135)</f>
        <v>5</v>
      </c>
      <c r="W135" s="23">
        <f>SUM('[1]Волгоградская обл.:10'!W135)</f>
        <v>0</v>
      </c>
      <c r="X135" s="23">
        <f>SUM('[1]Волгоградская обл.:10'!X135)</f>
        <v>0</v>
      </c>
    </row>
    <row r="136" spans="1:24" x14ac:dyDescent="0.3">
      <c r="A136" s="42" t="s">
        <v>204</v>
      </c>
      <c r="B136" s="48" t="s">
        <v>123</v>
      </c>
      <c r="C136" s="23">
        <f>SUM('[1]Волгоградская обл.:10'!C136)</f>
        <v>217</v>
      </c>
      <c r="D136" s="23" t="s">
        <v>59</v>
      </c>
      <c r="E136" s="23" t="s">
        <v>59</v>
      </c>
      <c r="F136" s="23" t="s">
        <v>59</v>
      </c>
      <c r="G136" s="23" t="s">
        <v>59</v>
      </c>
      <c r="H136" s="23">
        <f>SUM('[1]Волгоградская обл.:10'!H136)</f>
        <v>217</v>
      </c>
      <c r="I136" s="23">
        <f>SUM('[1]Волгоградская обл.:10'!I136)</f>
        <v>0</v>
      </c>
      <c r="J136" s="23">
        <f>SUM('[1]Волгоградская обл.:10'!J136)</f>
        <v>50</v>
      </c>
      <c r="K136" s="23">
        <f>SUM('[1]Волгоградская обл.:10'!K136)</f>
        <v>0</v>
      </c>
      <c r="L136" s="23">
        <f>SUM('[1]Волгоградская обл.:10'!L136)</f>
        <v>26</v>
      </c>
      <c r="M136" s="23">
        <f>SUM('[1]Волгоградская обл.:10'!M136)</f>
        <v>0</v>
      </c>
      <c r="N136" s="23">
        <f>SUM('[1]Волгоградская обл.:10'!N136)</f>
        <v>0</v>
      </c>
      <c r="O136" s="23">
        <f>SUM('[1]Волгоградская обл.:10'!O136)</f>
        <v>0</v>
      </c>
      <c r="P136" s="23">
        <f>SUM('[1]Волгоградская обл.:10'!P136)</f>
        <v>96</v>
      </c>
      <c r="Q136" s="23">
        <f>SUM('[1]Волгоградская обл.:10'!Q136)</f>
        <v>14</v>
      </c>
      <c r="R136" s="23">
        <f>SUM('[1]Волгоградская обл.:10'!R136)</f>
        <v>15</v>
      </c>
      <c r="S136" s="23">
        <f>SUM('[1]Волгоградская обл.:10'!S136)</f>
        <v>0</v>
      </c>
      <c r="T136" s="23">
        <f>SUM('[1]Волгоградская обл.:10'!T136)</f>
        <v>0</v>
      </c>
      <c r="U136" s="23">
        <f>SUM('[1]Волгоградская обл.:10'!U136)</f>
        <v>0</v>
      </c>
      <c r="V136" s="23">
        <f>SUM('[1]Волгоградская обл.:10'!V136)</f>
        <v>12</v>
      </c>
      <c r="W136" s="23">
        <f>SUM('[1]Волгоградская обл.:10'!W136)</f>
        <v>2</v>
      </c>
      <c r="X136" s="23">
        <f>SUM('[1]Волгоградская обл.:10'!X136)</f>
        <v>2</v>
      </c>
    </row>
    <row r="137" spans="1:24" x14ac:dyDescent="0.3">
      <c r="A137" s="64" t="s">
        <v>205</v>
      </c>
      <c r="B137" s="64" t="s">
        <v>140</v>
      </c>
      <c r="C137" s="65">
        <f>SUM('[1]Волгоградская обл.:10'!C137)</f>
        <v>82</v>
      </c>
      <c r="D137" s="65" t="s">
        <v>59</v>
      </c>
      <c r="E137" s="65" t="s">
        <v>59</v>
      </c>
      <c r="F137" s="65" t="s">
        <v>59</v>
      </c>
      <c r="G137" s="65" t="s">
        <v>59</v>
      </c>
      <c r="H137" s="65">
        <f>SUM('[1]Волгоградская обл.:10'!H137)</f>
        <v>82</v>
      </c>
      <c r="I137" s="65">
        <f>SUM('[1]Волгоградская обл.:10'!I137)</f>
        <v>0</v>
      </c>
      <c r="J137" s="65">
        <f>SUM('[1]Волгоградская обл.:10'!J137)</f>
        <v>1</v>
      </c>
      <c r="K137" s="65">
        <f>SUM('[1]Волгоградская обл.:10'!K137)</f>
        <v>0</v>
      </c>
      <c r="L137" s="65">
        <f>SUM('[1]Волгоградская обл.:10'!L137)</f>
        <v>6</v>
      </c>
      <c r="M137" s="65">
        <f>SUM('[1]Волгоградская обл.:10'!M137)</f>
        <v>0</v>
      </c>
      <c r="N137" s="65">
        <f>SUM('[1]Волгоградская обл.:10'!N137)</f>
        <v>0</v>
      </c>
      <c r="O137" s="65">
        <f>SUM('[1]Волгоградская обл.:10'!O137)</f>
        <v>0</v>
      </c>
      <c r="P137" s="65">
        <f>SUM('[1]Волгоградская обл.:10'!P137)</f>
        <v>7</v>
      </c>
      <c r="Q137" s="65">
        <f>SUM('[1]Волгоградская обл.:10'!Q137)</f>
        <v>1</v>
      </c>
      <c r="R137" s="65">
        <f>SUM('[1]Волгоградская обл.:10'!R137)</f>
        <v>0</v>
      </c>
      <c r="S137" s="65">
        <f>SUM('[1]Волгоградская обл.:10'!S137)</f>
        <v>46</v>
      </c>
      <c r="T137" s="65">
        <f>SUM('[1]Волгоградская обл.:10'!T137)</f>
        <v>0</v>
      </c>
      <c r="U137" s="65">
        <f>SUM('[1]Волгоградская обл.:10'!U137)</f>
        <v>0</v>
      </c>
      <c r="V137" s="65">
        <f>SUM('[1]Волгоградская обл.:10'!V137)</f>
        <v>7</v>
      </c>
      <c r="W137" s="65">
        <f>SUM('[1]Волгоградская обл.:10'!W137)</f>
        <v>14</v>
      </c>
      <c r="X137" s="65">
        <f>SUM('[1]Волгоградская обл.:10'!X137)</f>
        <v>0</v>
      </c>
    </row>
    <row r="138" spans="1:24" x14ac:dyDescent="0.3">
      <c r="A138" s="42" t="s">
        <v>206</v>
      </c>
      <c r="B138" s="53" t="s">
        <v>142</v>
      </c>
      <c r="C138" s="23">
        <f>SUM('[1]Волгоградская обл.:10'!C138)</f>
        <v>32</v>
      </c>
      <c r="D138" s="23" t="s">
        <v>59</v>
      </c>
      <c r="E138" s="23" t="s">
        <v>59</v>
      </c>
      <c r="F138" s="23" t="s">
        <v>59</v>
      </c>
      <c r="G138" s="23" t="s">
        <v>59</v>
      </c>
      <c r="H138" s="23">
        <f>SUM('[1]Волгоградская обл.:10'!H138)</f>
        <v>32</v>
      </c>
      <c r="I138" s="23">
        <f>SUM('[1]Волгоградская обл.:10'!I138)</f>
        <v>0</v>
      </c>
      <c r="J138" s="23">
        <f>SUM('[1]Волгоградская обл.:10'!J138)</f>
        <v>1</v>
      </c>
      <c r="K138" s="23">
        <f>SUM('[1]Волгоградская обл.:10'!K138)</f>
        <v>0</v>
      </c>
      <c r="L138" s="23">
        <f>SUM('[1]Волгоградская обл.:10'!L138)</f>
        <v>1</v>
      </c>
      <c r="M138" s="23">
        <f>SUM('[1]Волгоградская обл.:10'!M138)</f>
        <v>0</v>
      </c>
      <c r="N138" s="23">
        <f>SUM('[1]Волгоградская обл.:10'!N138)</f>
        <v>0</v>
      </c>
      <c r="O138" s="23">
        <f>SUM('[1]Волгоградская обл.:10'!O138)</f>
        <v>0</v>
      </c>
      <c r="P138" s="23">
        <f>SUM('[1]Волгоградская обл.:10'!P138)</f>
        <v>1</v>
      </c>
      <c r="Q138" s="23">
        <f>SUM('[1]Волгоградская обл.:10'!Q138)</f>
        <v>0</v>
      </c>
      <c r="R138" s="23">
        <f>SUM('[1]Волгоградская обл.:10'!R138)</f>
        <v>0</v>
      </c>
      <c r="S138" s="23">
        <f>SUM('[1]Волгоградская обл.:10'!S138)</f>
        <v>9</v>
      </c>
      <c r="T138" s="23">
        <f>SUM('[1]Волгоградская обл.:10'!T138)</f>
        <v>0</v>
      </c>
      <c r="U138" s="23">
        <f>SUM('[1]Волгоградская обл.:10'!U138)</f>
        <v>0</v>
      </c>
      <c r="V138" s="23">
        <f>SUM('[1]Волгоградская обл.:10'!V138)</f>
        <v>6</v>
      </c>
      <c r="W138" s="23">
        <f>SUM('[1]Волгоградская обл.:10'!W138)</f>
        <v>14</v>
      </c>
      <c r="X138" s="23">
        <f>SUM('[1]Волгоградская обл.:10'!X138)</f>
        <v>0</v>
      </c>
    </row>
    <row r="139" spans="1:24" x14ac:dyDescent="0.3">
      <c r="A139" s="42" t="s">
        <v>207</v>
      </c>
      <c r="B139" s="53" t="s">
        <v>144</v>
      </c>
      <c r="C139" s="23">
        <f>SUM('[1]Волгоградская обл.:10'!C139)</f>
        <v>0</v>
      </c>
      <c r="D139" s="23" t="s">
        <v>59</v>
      </c>
      <c r="E139" s="23" t="s">
        <v>59</v>
      </c>
      <c r="F139" s="23" t="s">
        <v>59</v>
      </c>
      <c r="G139" s="23" t="s">
        <v>59</v>
      </c>
      <c r="H139" s="23">
        <f>SUM('[1]Волгоградская обл.:10'!H139)</f>
        <v>0</v>
      </c>
      <c r="I139" s="23">
        <f>SUM('[1]Волгоградская обл.:10'!I139)</f>
        <v>0</v>
      </c>
      <c r="J139" s="23">
        <f>SUM('[1]Волгоградская обл.:10'!J139)</f>
        <v>0</v>
      </c>
      <c r="K139" s="23">
        <f>SUM('[1]Волгоградская обл.:10'!K139)</f>
        <v>0</v>
      </c>
      <c r="L139" s="23">
        <f>SUM('[1]Волгоградская обл.:10'!L139)</f>
        <v>0</v>
      </c>
      <c r="M139" s="23">
        <f>SUM('[1]Волгоградская обл.:10'!M139)</f>
        <v>0</v>
      </c>
      <c r="N139" s="23">
        <f>SUM('[1]Волгоградская обл.:10'!N139)</f>
        <v>0</v>
      </c>
      <c r="O139" s="23">
        <f>SUM('[1]Волгоградская обл.:10'!O139)</f>
        <v>0</v>
      </c>
      <c r="P139" s="23">
        <f>SUM('[1]Волгоградская обл.:10'!P139)</f>
        <v>0</v>
      </c>
      <c r="Q139" s="23">
        <f>SUM('[1]Волгоградская обл.:10'!Q139)</f>
        <v>0</v>
      </c>
      <c r="R139" s="23">
        <f>SUM('[1]Волгоградская обл.:10'!R139)</f>
        <v>0</v>
      </c>
      <c r="S139" s="23">
        <f>SUM('[1]Волгоградская обл.:10'!S139)</f>
        <v>0</v>
      </c>
      <c r="T139" s="23">
        <f>SUM('[1]Волгоградская обл.:10'!T139)</f>
        <v>0</v>
      </c>
      <c r="U139" s="23">
        <f>SUM('[1]Волгоградская обл.:10'!U139)</f>
        <v>0</v>
      </c>
      <c r="V139" s="23">
        <f>SUM('[1]Волгоградская обл.:10'!V139)</f>
        <v>0</v>
      </c>
      <c r="W139" s="23">
        <f>SUM('[1]Волгоградская обл.:10'!W139)</f>
        <v>0</v>
      </c>
      <c r="X139" s="23">
        <f>SUM('[1]Волгоградская обл.:10'!X139)</f>
        <v>0</v>
      </c>
    </row>
    <row r="140" spans="1:24" x14ac:dyDescent="0.3">
      <c r="A140" s="42" t="s">
        <v>208</v>
      </c>
      <c r="B140" s="53" t="s">
        <v>146</v>
      </c>
      <c r="C140" s="23">
        <f>SUM('[1]Волгоградская обл.:10'!C140)</f>
        <v>0</v>
      </c>
      <c r="D140" s="23" t="s">
        <v>59</v>
      </c>
      <c r="E140" s="23" t="s">
        <v>59</v>
      </c>
      <c r="F140" s="23" t="s">
        <v>59</v>
      </c>
      <c r="G140" s="23" t="s">
        <v>59</v>
      </c>
      <c r="H140" s="23">
        <f>SUM('[1]Волгоградская обл.:10'!H140)</f>
        <v>0</v>
      </c>
      <c r="I140" s="23">
        <f>SUM('[1]Волгоградская обл.:10'!I140)</f>
        <v>0</v>
      </c>
      <c r="J140" s="23">
        <f>SUM('[1]Волгоградская обл.:10'!J140)</f>
        <v>0</v>
      </c>
      <c r="K140" s="23">
        <f>SUM('[1]Волгоградская обл.:10'!K140)</f>
        <v>0</v>
      </c>
      <c r="L140" s="23">
        <f>SUM('[1]Волгоградская обл.:10'!L140)</f>
        <v>0</v>
      </c>
      <c r="M140" s="23">
        <f>SUM('[1]Волгоградская обл.:10'!M140)</f>
        <v>0</v>
      </c>
      <c r="N140" s="23">
        <f>SUM('[1]Волгоградская обл.:10'!N140)</f>
        <v>0</v>
      </c>
      <c r="O140" s="23">
        <f>SUM('[1]Волгоградская обл.:10'!O140)</f>
        <v>0</v>
      </c>
      <c r="P140" s="23">
        <f>SUM('[1]Волгоградская обл.:10'!P140)</f>
        <v>0</v>
      </c>
      <c r="Q140" s="23">
        <f>SUM('[1]Волгоградская обл.:10'!Q140)</f>
        <v>0</v>
      </c>
      <c r="R140" s="23">
        <f>SUM('[1]Волгоградская обл.:10'!R140)</f>
        <v>0</v>
      </c>
      <c r="S140" s="23">
        <f>SUM('[1]Волгоградская обл.:10'!S140)</f>
        <v>0</v>
      </c>
      <c r="T140" s="23">
        <f>SUM('[1]Волгоградская обл.:10'!T140)</f>
        <v>0</v>
      </c>
      <c r="U140" s="23">
        <f>SUM('[1]Волгоградская обл.:10'!U140)</f>
        <v>0</v>
      </c>
      <c r="V140" s="23">
        <f>SUM('[1]Волгоградская обл.:10'!V140)</f>
        <v>0</v>
      </c>
      <c r="W140" s="23">
        <f>SUM('[1]Волгоградская обл.:10'!W140)</f>
        <v>0</v>
      </c>
      <c r="X140" s="23">
        <f>SUM('[1]Волгоградская обл.:10'!X140)</f>
        <v>0</v>
      </c>
    </row>
    <row r="141" spans="1:24" x14ac:dyDescent="0.3">
      <c r="A141" s="42" t="s">
        <v>209</v>
      </c>
      <c r="B141" s="53" t="s">
        <v>148</v>
      </c>
      <c r="C141" s="23">
        <f>SUM('[1]Волгоградская обл.:10'!C141)</f>
        <v>50</v>
      </c>
      <c r="D141" s="23" t="s">
        <v>59</v>
      </c>
      <c r="E141" s="23" t="s">
        <v>59</v>
      </c>
      <c r="F141" s="23" t="s">
        <v>59</v>
      </c>
      <c r="G141" s="23" t="s">
        <v>59</v>
      </c>
      <c r="H141" s="23">
        <f>SUM('[1]Волгоградская обл.:10'!H141)</f>
        <v>50</v>
      </c>
      <c r="I141" s="23">
        <f>SUM('[1]Волгоградская обл.:10'!I141)</f>
        <v>0</v>
      </c>
      <c r="J141" s="23">
        <f>SUM('[1]Волгоградская обл.:10'!J141)</f>
        <v>0</v>
      </c>
      <c r="K141" s="23">
        <f>SUM('[1]Волгоградская обл.:10'!K141)</f>
        <v>0</v>
      </c>
      <c r="L141" s="23">
        <f>SUM('[1]Волгоградская обл.:10'!L141)</f>
        <v>5</v>
      </c>
      <c r="M141" s="23">
        <f>SUM('[1]Волгоградская обл.:10'!M141)</f>
        <v>0</v>
      </c>
      <c r="N141" s="23">
        <f>SUM('[1]Волгоградская обл.:10'!N141)</f>
        <v>0</v>
      </c>
      <c r="O141" s="23">
        <f>SUM('[1]Волгоградская обл.:10'!O141)</f>
        <v>0</v>
      </c>
      <c r="P141" s="23">
        <f>SUM('[1]Волгоградская обл.:10'!P141)</f>
        <v>6</v>
      </c>
      <c r="Q141" s="23">
        <f>SUM('[1]Волгоградская обл.:10'!Q141)</f>
        <v>1</v>
      </c>
      <c r="R141" s="23">
        <f>SUM('[1]Волгоградская обл.:10'!R141)</f>
        <v>0</v>
      </c>
      <c r="S141" s="23">
        <f>SUM('[1]Волгоградская обл.:10'!S141)</f>
        <v>37</v>
      </c>
      <c r="T141" s="23">
        <f>SUM('[1]Волгоградская обл.:10'!T141)</f>
        <v>0</v>
      </c>
      <c r="U141" s="23">
        <f>SUM('[1]Волгоградская обл.:10'!U141)</f>
        <v>0</v>
      </c>
      <c r="V141" s="23">
        <f>SUM('[1]Волгоградская обл.:10'!V141)</f>
        <v>1</v>
      </c>
      <c r="W141" s="23">
        <f>SUM('[1]Волгоградская обл.:10'!W141)</f>
        <v>0</v>
      </c>
      <c r="X141" s="23">
        <f>SUM('[1]Волгоградская обл.:10'!X141)</f>
        <v>0</v>
      </c>
    </row>
    <row r="142" spans="1:24" s="28" customFormat="1" x14ac:dyDescent="0.3">
      <c r="A142" s="64" t="s">
        <v>210</v>
      </c>
      <c r="B142" s="64" t="s">
        <v>211</v>
      </c>
      <c r="C142" s="65">
        <f>SUM('[1]Волгоградская обл.:10'!C142)</f>
        <v>9</v>
      </c>
      <c r="D142" s="65" t="s">
        <v>59</v>
      </c>
      <c r="E142" s="65" t="s">
        <v>59</v>
      </c>
      <c r="F142" s="65" t="s">
        <v>59</v>
      </c>
      <c r="G142" s="65" t="s">
        <v>59</v>
      </c>
      <c r="H142" s="65">
        <f>SUM('[1]Волгоградская обл.:10'!H142)</f>
        <v>9</v>
      </c>
      <c r="I142" s="65">
        <f>SUM('[1]Волгоградская обл.:10'!I142)</f>
        <v>0</v>
      </c>
      <c r="J142" s="65">
        <f>SUM('[1]Волгоградская обл.:10'!J142)</f>
        <v>0</v>
      </c>
      <c r="K142" s="65">
        <f>SUM('[1]Волгоградская обл.:10'!K142)</f>
        <v>0</v>
      </c>
      <c r="L142" s="65">
        <f>SUM('[1]Волгоградская обл.:10'!L142)</f>
        <v>1</v>
      </c>
      <c r="M142" s="65">
        <f>SUM('[1]Волгоградская обл.:10'!M142)</f>
        <v>0</v>
      </c>
      <c r="N142" s="65">
        <f>SUM('[1]Волгоградская обл.:10'!N142)</f>
        <v>0</v>
      </c>
      <c r="O142" s="65">
        <f>SUM('[1]Волгоградская обл.:10'!O142)</f>
        <v>0</v>
      </c>
      <c r="P142" s="65">
        <f>SUM('[1]Волгоградская обл.:10'!P142)</f>
        <v>0</v>
      </c>
      <c r="Q142" s="65">
        <f>SUM('[1]Волгоградская обл.:10'!Q142)</f>
        <v>0</v>
      </c>
      <c r="R142" s="65">
        <f>SUM('[1]Волгоградская обл.:10'!R142)</f>
        <v>1</v>
      </c>
      <c r="S142" s="65">
        <f>SUM('[1]Волгоградская обл.:10'!S142)</f>
        <v>7</v>
      </c>
      <c r="T142" s="65">
        <f>SUM('[1]Волгоградская обл.:10'!T142)</f>
        <v>0</v>
      </c>
      <c r="U142" s="65">
        <f>SUM('[1]Волгоградская обл.:10'!U142)</f>
        <v>0</v>
      </c>
      <c r="V142" s="65">
        <f>SUM('[1]Волгоградская обл.:10'!V142)</f>
        <v>0</v>
      </c>
      <c r="W142" s="65">
        <f>SUM('[1]Волгоградская обл.:10'!W142)</f>
        <v>0</v>
      </c>
      <c r="X142" s="65">
        <f>SUM('[1]Волгоградская обл.:10'!X142)</f>
        <v>0</v>
      </c>
    </row>
    <row r="143" spans="1:24" s="28" customFormat="1" x14ac:dyDescent="0.3">
      <c r="A143" s="68" t="s">
        <v>212</v>
      </c>
      <c r="B143" s="68" t="s">
        <v>213</v>
      </c>
      <c r="C143" s="45">
        <f>SUM('[1]Волгоградская обл.:10'!C143)</f>
        <v>429</v>
      </c>
      <c r="D143" s="45" t="s">
        <v>59</v>
      </c>
      <c r="E143" s="45" t="s">
        <v>59</v>
      </c>
      <c r="F143" s="45" t="s">
        <v>59</v>
      </c>
      <c r="G143" s="45" t="s">
        <v>59</v>
      </c>
      <c r="H143" s="45">
        <f>SUM('[1]Волгоградская обл.:10'!H143)</f>
        <v>429</v>
      </c>
      <c r="I143" s="45">
        <f>SUM('[1]Волгоградская обл.:10'!I143)</f>
        <v>0</v>
      </c>
      <c r="J143" s="45">
        <f>SUM('[1]Волгоградская обл.:10'!J143)</f>
        <v>52</v>
      </c>
      <c r="K143" s="45">
        <f>SUM('[1]Волгоградская обл.:10'!K143)</f>
        <v>0</v>
      </c>
      <c r="L143" s="45">
        <f>SUM('[1]Волгоградская обл.:10'!L143)</f>
        <v>49</v>
      </c>
      <c r="M143" s="45">
        <f>SUM('[1]Волгоградская обл.:10'!M143)</f>
        <v>0</v>
      </c>
      <c r="N143" s="45">
        <f>SUM('[1]Волгоградская обл.:10'!N143)</f>
        <v>2</v>
      </c>
      <c r="O143" s="45">
        <f>SUM('[1]Волгоградская обл.:10'!O143)</f>
        <v>13</v>
      </c>
      <c r="P143" s="45">
        <f>SUM('[1]Волгоградская обл.:10'!P143)</f>
        <v>126</v>
      </c>
      <c r="Q143" s="45">
        <f>SUM('[1]Волгоградская обл.:10'!Q143)</f>
        <v>35</v>
      </c>
      <c r="R143" s="45">
        <f>SUM('[1]Волгоградская обл.:10'!R143)</f>
        <v>33</v>
      </c>
      <c r="S143" s="45">
        <f>SUM('[1]Волгоградская обл.:10'!S143)</f>
        <v>72</v>
      </c>
      <c r="T143" s="45">
        <f>SUM('[1]Волгоградская обл.:10'!T143)</f>
        <v>2</v>
      </c>
      <c r="U143" s="45">
        <f>SUM('[1]Волгоградская обл.:10'!U143)</f>
        <v>1</v>
      </c>
      <c r="V143" s="45">
        <f>SUM('[1]Волгоградская обл.:10'!V143)</f>
        <v>24</v>
      </c>
      <c r="W143" s="45">
        <f>SUM('[1]Волгоградская обл.:10'!W143)</f>
        <v>18</v>
      </c>
      <c r="X143" s="45">
        <f>SUM('[1]Волгоградская обл.:10'!X143)</f>
        <v>2</v>
      </c>
    </row>
    <row r="144" spans="1:24" ht="23.4" x14ac:dyDescent="0.3">
      <c r="A144" s="69" t="s">
        <v>214</v>
      </c>
      <c r="B144" s="70" t="s">
        <v>215</v>
      </c>
      <c r="C144" s="71">
        <f>SUM('[1]Волгоградская обл.:10'!C144)</f>
        <v>0</v>
      </c>
      <c r="D144" s="71" t="s">
        <v>26</v>
      </c>
      <c r="E144" s="71" t="s">
        <v>26</v>
      </c>
      <c r="F144" s="71" t="s">
        <v>26</v>
      </c>
      <c r="G144" s="71" t="s">
        <v>26</v>
      </c>
      <c r="H144" s="71">
        <f>SUM('[1]Волгоградская обл.:10'!H144)</f>
        <v>0</v>
      </c>
      <c r="I144" s="71">
        <f>SUM('[1]Волгоградская обл.:10'!I144)</f>
        <v>0</v>
      </c>
      <c r="J144" s="71">
        <f>SUM('[1]Волгоградская обл.:10'!J144)</f>
        <v>0</v>
      </c>
      <c r="K144" s="71">
        <f>SUM('[1]Волгоградская обл.:10'!K144)</f>
        <v>0</v>
      </c>
      <c r="L144" s="71">
        <f>SUM('[1]Волгоградская обл.:10'!L144)</f>
        <v>0</v>
      </c>
      <c r="M144" s="71">
        <f>SUM('[1]Волгоградская обл.:10'!M144)</f>
        <v>0</v>
      </c>
      <c r="N144" s="71">
        <f>SUM('[1]Волгоградская обл.:10'!N144)</f>
        <v>0</v>
      </c>
      <c r="O144" s="71">
        <f>SUM('[1]Волгоградская обл.:10'!O144)</f>
        <v>0</v>
      </c>
      <c r="P144" s="71">
        <f>SUM('[1]Волгоградская обл.:10'!P144)</f>
        <v>0</v>
      </c>
      <c r="Q144" s="71">
        <f>SUM('[1]Волгоградская обл.:10'!Q144)</f>
        <v>0</v>
      </c>
      <c r="R144" s="71">
        <f>SUM('[1]Волгоградская обл.:10'!R144)</f>
        <v>0</v>
      </c>
      <c r="S144" s="71">
        <f>SUM('[1]Волгоградская обл.:10'!S144)</f>
        <v>0</v>
      </c>
      <c r="T144" s="71">
        <f>SUM('[1]Волгоградская обл.:10'!T144)</f>
        <v>0</v>
      </c>
      <c r="U144" s="71">
        <f>SUM('[1]Волгоградская обл.:10'!U144)</f>
        <v>0</v>
      </c>
      <c r="V144" s="71">
        <f>SUM('[1]Волгоградская обл.:10'!V144)</f>
        <v>0</v>
      </c>
      <c r="W144" s="71">
        <f>SUM('[1]Волгоградская обл.:10'!W144)</f>
        <v>0</v>
      </c>
      <c r="X144" s="71">
        <f>SUM('[1]Волгоградская обл.:10'!X144)</f>
        <v>0</v>
      </c>
    </row>
    <row r="145" spans="1:24" x14ac:dyDescent="0.3">
      <c r="A145" s="64" t="s">
        <v>216</v>
      </c>
      <c r="B145" s="64" t="s">
        <v>201</v>
      </c>
      <c r="C145" s="65">
        <f>SUM('[1]Волгоградская обл.:10'!C145)</f>
        <v>0</v>
      </c>
      <c r="D145" s="65" t="s">
        <v>59</v>
      </c>
      <c r="E145" s="65" t="s">
        <v>59</v>
      </c>
      <c r="F145" s="65" t="s">
        <v>59</v>
      </c>
      <c r="G145" s="65" t="s">
        <v>59</v>
      </c>
      <c r="H145" s="65">
        <f>SUM('[1]Волгоградская обл.:10'!H145)</f>
        <v>0</v>
      </c>
      <c r="I145" s="65">
        <f>SUM('[1]Волгоградская обл.:10'!I145)</f>
        <v>0</v>
      </c>
      <c r="J145" s="65">
        <f>SUM('[1]Волгоградская обл.:10'!J145)</f>
        <v>0</v>
      </c>
      <c r="K145" s="65">
        <f>SUM('[1]Волгоградская обл.:10'!K145)</f>
        <v>0</v>
      </c>
      <c r="L145" s="65">
        <f>SUM('[1]Волгоградская обл.:10'!L145)</f>
        <v>0</v>
      </c>
      <c r="M145" s="65">
        <f>SUM('[1]Волгоградская обл.:10'!M145)</f>
        <v>0</v>
      </c>
      <c r="N145" s="65">
        <f>SUM('[1]Волгоградская обл.:10'!N145)</f>
        <v>0</v>
      </c>
      <c r="O145" s="65">
        <f>SUM('[1]Волгоградская обл.:10'!O145)</f>
        <v>0</v>
      </c>
      <c r="P145" s="65">
        <f>SUM('[1]Волгоградская обл.:10'!P145)</f>
        <v>0</v>
      </c>
      <c r="Q145" s="65">
        <f>SUM('[1]Волгоградская обл.:10'!Q145)</f>
        <v>0</v>
      </c>
      <c r="R145" s="65">
        <f>SUM('[1]Волгоградская обл.:10'!R145)</f>
        <v>0</v>
      </c>
      <c r="S145" s="65">
        <f>SUM('[1]Волгоградская обл.:10'!S145)</f>
        <v>0</v>
      </c>
      <c r="T145" s="65">
        <f>SUM('[1]Волгоградская обл.:10'!T145)</f>
        <v>0</v>
      </c>
      <c r="U145" s="65">
        <f>SUM('[1]Волгоградская обл.:10'!U145)</f>
        <v>0</v>
      </c>
      <c r="V145" s="65">
        <f>SUM('[1]Волгоградская обл.:10'!V145)</f>
        <v>0</v>
      </c>
      <c r="W145" s="65">
        <f>SUM('[1]Волгоградская обл.:10'!W145)</f>
        <v>0</v>
      </c>
      <c r="X145" s="65">
        <f>SUM('[1]Волгоградская обл.:10'!X145)</f>
        <v>0</v>
      </c>
    </row>
    <row r="146" spans="1:24" x14ac:dyDescent="0.3">
      <c r="A146" s="37" t="s">
        <v>217</v>
      </c>
      <c r="B146" s="38" t="s">
        <v>36</v>
      </c>
      <c r="C146" s="39">
        <f>SUM('[1]Волгоградская обл.:10'!C146)</f>
        <v>0</v>
      </c>
      <c r="D146" s="39" t="s">
        <v>59</v>
      </c>
      <c r="E146" s="39" t="s">
        <v>59</v>
      </c>
      <c r="F146" s="39" t="s">
        <v>59</v>
      </c>
      <c r="G146" s="39" t="s">
        <v>59</v>
      </c>
      <c r="H146" s="39">
        <f>SUM('[1]Волгоградская обл.:10'!H146)</f>
        <v>0</v>
      </c>
      <c r="I146" s="39">
        <f>SUM('[1]Волгоградская обл.:10'!I146)</f>
        <v>0</v>
      </c>
      <c r="J146" s="39">
        <f>SUM('[1]Волгоградская обл.:10'!J146)</f>
        <v>0</v>
      </c>
      <c r="K146" s="39">
        <f>SUM('[1]Волгоградская обл.:10'!K146)</f>
        <v>0</v>
      </c>
      <c r="L146" s="39">
        <f>SUM('[1]Волгоградская обл.:10'!L146)</f>
        <v>0</v>
      </c>
      <c r="M146" s="39">
        <f>SUM('[1]Волгоградская обл.:10'!M146)</f>
        <v>0</v>
      </c>
      <c r="N146" s="39">
        <f>SUM('[1]Волгоградская обл.:10'!N146)</f>
        <v>0</v>
      </c>
      <c r="O146" s="39">
        <f>SUM('[1]Волгоградская обл.:10'!O146)</f>
        <v>0</v>
      </c>
      <c r="P146" s="39">
        <f>SUM('[1]Волгоградская обл.:10'!P146)</f>
        <v>0</v>
      </c>
      <c r="Q146" s="39">
        <f>SUM('[1]Волгоградская обл.:10'!Q146)</f>
        <v>0</v>
      </c>
      <c r="R146" s="39">
        <f>SUM('[1]Волгоградская обл.:10'!R146)</f>
        <v>0</v>
      </c>
      <c r="S146" s="39">
        <f>SUM('[1]Волгоградская обл.:10'!S146)</f>
        <v>0</v>
      </c>
      <c r="T146" s="39">
        <f>SUM('[1]Волгоградская обл.:10'!T146)</f>
        <v>0</v>
      </c>
      <c r="U146" s="39">
        <f>SUM('[1]Волгоградская обл.:10'!U146)</f>
        <v>0</v>
      </c>
      <c r="V146" s="39">
        <f>SUM('[1]Волгоградская обл.:10'!V146)</f>
        <v>0</v>
      </c>
      <c r="W146" s="39">
        <f>SUM('[1]Волгоградская обл.:10'!W146)</f>
        <v>0</v>
      </c>
      <c r="X146" s="39">
        <f>SUM('[1]Волгоградская обл.:10'!X146)</f>
        <v>0</v>
      </c>
    </row>
    <row r="147" spans="1:24" x14ac:dyDescent="0.3">
      <c r="A147" s="37" t="s">
        <v>218</v>
      </c>
      <c r="B147" s="38" t="s">
        <v>77</v>
      </c>
      <c r="C147" s="39">
        <f>SUM('[1]Волгоградская обл.:10'!C147)</f>
        <v>0</v>
      </c>
      <c r="D147" s="39" t="s">
        <v>59</v>
      </c>
      <c r="E147" s="39" t="s">
        <v>59</v>
      </c>
      <c r="F147" s="39" t="s">
        <v>59</v>
      </c>
      <c r="G147" s="39" t="s">
        <v>59</v>
      </c>
      <c r="H147" s="39">
        <f>SUM('[1]Волгоградская обл.:10'!H147)</f>
        <v>0</v>
      </c>
      <c r="I147" s="39">
        <f>SUM('[1]Волгоградская обл.:10'!I147)</f>
        <v>0</v>
      </c>
      <c r="J147" s="39">
        <f>SUM('[1]Волгоградская обл.:10'!J147)</f>
        <v>0</v>
      </c>
      <c r="K147" s="39">
        <f>SUM('[1]Волгоградская обл.:10'!K147)</f>
        <v>0</v>
      </c>
      <c r="L147" s="39">
        <f>SUM('[1]Волгоградская обл.:10'!L147)</f>
        <v>0</v>
      </c>
      <c r="M147" s="39">
        <f>SUM('[1]Волгоградская обл.:10'!M147)</f>
        <v>0</v>
      </c>
      <c r="N147" s="39">
        <f>SUM('[1]Волгоградская обл.:10'!N147)</f>
        <v>0</v>
      </c>
      <c r="O147" s="39">
        <f>SUM('[1]Волгоградская обл.:10'!O147)</f>
        <v>0</v>
      </c>
      <c r="P147" s="39">
        <f>SUM('[1]Волгоградская обл.:10'!P147)</f>
        <v>0</v>
      </c>
      <c r="Q147" s="39">
        <f>SUM('[1]Волгоградская обл.:10'!Q147)</f>
        <v>0</v>
      </c>
      <c r="R147" s="39">
        <f>SUM('[1]Волгоградская обл.:10'!R147)</f>
        <v>0</v>
      </c>
      <c r="S147" s="39">
        <f>SUM('[1]Волгоградская обл.:10'!S147)</f>
        <v>0</v>
      </c>
      <c r="T147" s="39">
        <f>SUM('[1]Волгоградская обл.:10'!T147)</f>
        <v>0</v>
      </c>
      <c r="U147" s="39">
        <f>SUM('[1]Волгоградская обл.:10'!U147)</f>
        <v>0</v>
      </c>
      <c r="V147" s="39">
        <f>SUM('[1]Волгоградская обл.:10'!V147)</f>
        <v>0</v>
      </c>
      <c r="W147" s="39">
        <f>SUM('[1]Волгоградская обл.:10'!W147)</f>
        <v>0</v>
      </c>
      <c r="X147" s="39">
        <f>SUM('[1]Волгоградская обл.:10'!X147)</f>
        <v>0</v>
      </c>
    </row>
    <row r="148" spans="1:24" x14ac:dyDescent="0.3">
      <c r="A148" s="37" t="s">
        <v>219</v>
      </c>
      <c r="B148" s="38" t="s">
        <v>123</v>
      </c>
      <c r="C148" s="39">
        <f>SUM('[1]Волгоградская обл.:10'!C148)</f>
        <v>0</v>
      </c>
      <c r="D148" s="39" t="s">
        <v>59</v>
      </c>
      <c r="E148" s="39" t="s">
        <v>59</v>
      </c>
      <c r="F148" s="39" t="s">
        <v>59</v>
      </c>
      <c r="G148" s="39" t="s">
        <v>59</v>
      </c>
      <c r="H148" s="39">
        <f>SUM('[1]Волгоградская обл.:10'!H148)</f>
        <v>0</v>
      </c>
      <c r="I148" s="39">
        <f>SUM('[1]Волгоградская обл.:10'!I148)</f>
        <v>0</v>
      </c>
      <c r="J148" s="39">
        <f>SUM('[1]Волгоградская обл.:10'!J148)</f>
        <v>0</v>
      </c>
      <c r="K148" s="39">
        <f>SUM('[1]Волгоградская обл.:10'!K148)</f>
        <v>0</v>
      </c>
      <c r="L148" s="39">
        <f>SUM('[1]Волгоградская обл.:10'!L148)</f>
        <v>0</v>
      </c>
      <c r="M148" s="39">
        <f>SUM('[1]Волгоградская обл.:10'!M148)</f>
        <v>0</v>
      </c>
      <c r="N148" s="39">
        <f>SUM('[1]Волгоградская обл.:10'!N148)</f>
        <v>0</v>
      </c>
      <c r="O148" s="39">
        <f>SUM('[1]Волгоградская обл.:10'!O148)</f>
        <v>0</v>
      </c>
      <c r="P148" s="39">
        <f>SUM('[1]Волгоградская обл.:10'!P148)</f>
        <v>0</v>
      </c>
      <c r="Q148" s="39">
        <f>SUM('[1]Волгоградская обл.:10'!Q148)</f>
        <v>0</v>
      </c>
      <c r="R148" s="39">
        <f>SUM('[1]Волгоградская обл.:10'!R148)</f>
        <v>0</v>
      </c>
      <c r="S148" s="39">
        <f>SUM('[1]Волгоградская обл.:10'!S148)</f>
        <v>0</v>
      </c>
      <c r="T148" s="39">
        <f>SUM('[1]Волгоградская обл.:10'!T148)</f>
        <v>0</v>
      </c>
      <c r="U148" s="39">
        <f>SUM('[1]Волгоградская обл.:10'!U148)</f>
        <v>0</v>
      </c>
      <c r="V148" s="39">
        <f>SUM('[1]Волгоградская обл.:10'!V148)</f>
        <v>0</v>
      </c>
      <c r="W148" s="39">
        <f>SUM('[1]Волгоградская обл.:10'!W148)</f>
        <v>0</v>
      </c>
      <c r="X148" s="39">
        <f>SUM('[1]Волгоградская обл.:10'!X148)</f>
        <v>0</v>
      </c>
    </row>
    <row r="149" spans="1:24" x14ac:dyDescent="0.3">
      <c r="A149" s="64" t="s">
        <v>220</v>
      </c>
      <c r="B149" s="64" t="s">
        <v>140</v>
      </c>
      <c r="C149" s="65">
        <f>SUM('[1]Волгоградская обл.:10'!C149)</f>
        <v>0</v>
      </c>
      <c r="D149" s="65" t="s">
        <v>59</v>
      </c>
      <c r="E149" s="65" t="s">
        <v>59</v>
      </c>
      <c r="F149" s="65" t="s">
        <v>59</v>
      </c>
      <c r="G149" s="65" t="s">
        <v>59</v>
      </c>
      <c r="H149" s="65">
        <f>SUM('[1]Волгоградская обл.:10'!H149)</f>
        <v>0</v>
      </c>
      <c r="I149" s="65">
        <f>SUM('[1]Волгоградская обл.:10'!I149)</f>
        <v>0</v>
      </c>
      <c r="J149" s="65">
        <f>SUM('[1]Волгоградская обл.:10'!J149)</f>
        <v>0</v>
      </c>
      <c r="K149" s="65">
        <f>SUM('[1]Волгоградская обл.:10'!K149)</f>
        <v>0</v>
      </c>
      <c r="L149" s="65">
        <f>SUM('[1]Волгоградская обл.:10'!L149)</f>
        <v>0</v>
      </c>
      <c r="M149" s="65">
        <f>SUM('[1]Волгоградская обл.:10'!M149)</f>
        <v>0</v>
      </c>
      <c r="N149" s="65">
        <f>SUM('[1]Волгоградская обл.:10'!N149)</f>
        <v>0</v>
      </c>
      <c r="O149" s="65">
        <f>SUM('[1]Волгоградская обл.:10'!O149)</f>
        <v>0</v>
      </c>
      <c r="P149" s="65">
        <f>SUM('[1]Волгоградская обл.:10'!P149)</f>
        <v>0</v>
      </c>
      <c r="Q149" s="65">
        <f>SUM('[1]Волгоградская обл.:10'!Q149)</f>
        <v>0</v>
      </c>
      <c r="R149" s="65">
        <f>SUM('[1]Волгоградская обл.:10'!R149)</f>
        <v>0</v>
      </c>
      <c r="S149" s="65">
        <f>SUM('[1]Волгоградская обл.:10'!S149)</f>
        <v>0</v>
      </c>
      <c r="T149" s="65">
        <f>SUM('[1]Волгоградская обл.:10'!T149)</f>
        <v>0</v>
      </c>
      <c r="U149" s="65">
        <f>SUM('[1]Волгоградская обл.:10'!U149)</f>
        <v>0</v>
      </c>
      <c r="V149" s="65">
        <f>SUM('[1]Волгоградская обл.:10'!V149)</f>
        <v>0</v>
      </c>
      <c r="W149" s="65">
        <f>SUM('[1]Волгоградская обл.:10'!W149)</f>
        <v>0</v>
      </c>
      <c r="X149" s="65">
        <f>SUM('[1]Волгоградская обл.:10'!X149)</f>
        <v>0</v>
      </c>
    </row>
    <row r="150" spans="1:24" x14ac:dyDescent="0.3">
      <c r="A150" s="37" t="s">
        <v>221</v>
      </c>
      <c r="B150" s="72" t="s">
        <v>144</v>
      </c>
      <c r="C150" s="39">
        <f>SUM('[1]Волгоградская обл.:10'!C150)</f>
        <v>0</v>
      </c>
      <c r="D150" s="39" t="s">
        <v>59</v>
      </c>
      <c r="E150" s="39" t="s">
        <v>59</v>
      </c>
      <c r="F150" s="39" t="s">
        <v>59</v>
      </c>
      <c r="G150" s="39" t="s">
        <v>59</v>
      </c>
      <c r="H150" s="39">
        <f>SUM('[1]Волгоградская обл.:10'!H150)</f>
        <v>0</v>
      </c>
      <c r="I150" s="39">
        <f>SUM('[1]Волгоградская обл.:10'!I150)</f>
        <v>0</v>
      </c>
      <c r="J150" s="39">
        <f>SUM('[1]Волгоградская обл.:10'!J150)</f>
        <v>0</v>
      </c>
      <c r="K150" s="39">
        <f>SUM('[1]Волгоградская обл.:10'!K150)</f>
        <v>0</v>
      </c>
      <c r="L150" s="39">
        <f>SUM('[1]Волгоградская обл.:10'!L150)</f>
        <v>0</v>
      </c>
      <c r="M150" s="39">
        <f>SUM('[1]Волгоградская обл.:10'!M150)</f>
        <v>0</v>
      </c>
      <c r="N150" s="39">
        <f>SUM('[1]Волгоградская обл.:10'!N150)</f>
        <v>0</v>
      </c>
      <c r="O150" s="39">
        <f>SUM('[1]Волгоградская обл.:10'!O150)</f>
        <v>0</v>
      </c>
      <c r="P150" s="39">
        <f>SUM('[1]Волгоградская обл.:10'!P150)</f>
        <v>0</v>
      </c>
      <c r="Q150" s="39">
        <f>SUM('[1]Волгоградская обл.:10'!Q150)</f>
        <v>0</v>
      </c>
      <c r="R150" s="39">
        <f>SUM('[1]Волгоградская обл.:10'!R150)</f>
        <v>0</v>
      </c>
      <c r="S150" s="39">
        <f>SUM('[1]Волгоградская обл.:10'!S150)</f>
        <v>0</v>
      </c>
      <c r="T150" s="39">
        <f>SUM('[1]Волгоградская обл.:10'!T150)</f>
        <v>0</v>
      </c>
      <c r="U150" s="39">
        <f>SUM('[1]Волгоградская обл.:10'!U150)</f>
        <v>0</v>
      </c>
      <c r="V150" s="39">
        <f>SUM('[1]Волгоградская обл.:10'!V150)</f>
        <v>0</v>
      </c>
      <c r="W150" s="39">
        <f>SUM('[1]Волгоградская обл.:10'!W150)</f>
        <v>0</v>
      </c>
      <c r="X150" s="39">
        <f>SUM('[1]Волгоградская обл.:10'!X150)</f>
        <v>0</v>
      </c>
    </row>
    <row r="151" spans="1:24" x14ac:dyDescent="0.3">
      <c r="A151" s="37" t="s">
        <v>222</v>
      </c>
      <c r="B151" s="72" t="s">
        <v>146</v>
      </c>
      <c r="C151" s="39">
        <f>SUM('[1]Волгоградская обл.:10'!C151)</f>
        <v>0</v>
      </c>
      <c r="D151" s="39" t="s">
        <v>59</v>
      </c>
      <c r="E151" s="39" t="s">
        <v>59</v>
      </c>
      <c r="F151" s="39" t="s">
        <v>59</v>
      </c>
      <c r="G151" s="39" t="s">
        <v>59</v>
      </c>
      <c r="H151" s="39">
        <f>SUM('[1]Волгоградская обл.:10'!H151)</f>
        <v>0</v>
      </c>
      <c r="I151" s="39">
        <f>SUM('[1]Волгоградская обл.:10'!I151)</f>
        <v>0</v>
      </c>
      <c r="J151" s="39">
        <f>SUM('[1]Волгоградская обл.:10'!J151)</f>
        <v>0</v>
      </c>
      <c r="K151" s="39">
        <f>SUM('[1]Волгоградская обл.:10'!K151)</f>
        <v>0</v>
      </c>
      <c r="L151" s="39">
        <f>SUM('[1]Волгоградская обл.:10'!L151)</f>
        <v>0</v>
      </c>
      <c r="M151" s="39">
        <f>SUM('[1]Волгоградская обл.:10'!M151)</f>
        <v>0</v>
      </c>
      <c r="N151" s="39">
        <f>SUM('[1]Волгоградская обл.:10'!N151)</f>
        <v>0</v>
      </c>
      <c r="O151" s="39">
        <f>SUM('[1]Волгоградская обл.:10'!O151)</f>
        <v>0</v>
      </c>
      <c r="P151" s="39">
        <f>SUM('[1]Волгоградская обл.:10'!P151)</f>
        <v>0</v>
      </c>
      <c r="Q151" s="39">
        <f>SUM('[1]Волгоградская обл.:10'!Q151)</f>
        <v>0</v>
      </c>
      <c r="R151" s="39">
        <f>SUM('[1]Волгоградская обл.:10'!R151)</f>
        <v>0</v>
      </c>
      <c r="S151" s="39">
        <f>SUM('[1]Волгоградская обл.:10'!S151)</f>
        <v>0</v>
      </c>
      <c r="T151" s="39">
        <f>SUM('[1]Волгоградская обл.:10'!T151)</f>
        <v>0</v>
      </c>
      <c r="U151" s="39">
        <f>SUM('[1]Волгоградская обл.:10'!U151)</f>
        <v>0</v>
      </c>
      <c r="V151" s="39">
        <f>SUM('[1]Волгоградская обл.:10'!V151)</f>
        <v>0</v>
      </c>
      <c r="W151" s="39">
        <f>SUM('[1]Волгоградская обл.:10'!W151)</f>
        <v>0</v>
      </c>
      <c r="X151" s="39">
        <f>SUM('[1]Волгоградская обл.:10'!X151)</f>
        <v>0</v>
      </c>
    </row>
    <row r="152" spans="1:24" x14ac:dyDescent="0.3">
      <c r="A152" s="37" t="s">
        <v>223</v>
      </c>
      <c r="B152" s="72" t="s">
        <v>148</v>
      </c>
      <c r="C152" s="39">
        <f>SUM('[1]Волгоградская обл.:10'!C152)</f>
        <v>0</v>
      </c>
      <c r="D152" s="39" t="s">
        <v>59</v>
      </c>
      <c r="E152" s="39" t="s">
        <v>59</v>
      </c>
      <c r="F152" s="39" t="s">
        <v>59</v>
      </c>
      <c r="G152" s="39" t="s">
        <v>59</v>
      </c>
      <c r="H152" s="39">
        <f>SUM('[1]Волгоградская обл.:10'!H152)</f>
        <v>0</v>
      </c>
      <c r="I152" s="39">
        <f>SUM('[1]Волгоградская обл.:10'!I152)</f>
        <v>0</v>
      </c>
      <c r="J152" s="39">
        <f>SUM('[1]Волгоградская обл.:10'!J152)</f>
        <v>0</v>
      </c>
      <c r="K152" s="39">
        <f>SUM('[1]Волгоградская обл.:10'!K152)</f>
        <v>0</v>
      </c>
      <c r="L152" s="39">
        <f>SUM('[1]Волгоградская обл.:10'!L152)</f>
        <v>0</v>
      </c>
      <c r="M152" s="39">
        <f>SUM('[1]Волгоградская обл.:10'!M152)</f>
        <v>0</v>
      </c>
      <c r="N152" s="39">
        <f>SUM('[1]Волгоградская обл.:10'!N152)</f>
        <v>0</v>
      </c>
      <c r="O152" s="39">
        <f>SUM('[1]Волгоградская обл.:10'!O152)</f>
        <v>0</v>
      </c>
      <c r="P152" s="39">
        <f>SUM('[1]Волгоградская обл.:10'!P152)</f>
        <v>0</v>
      </c>
      <c r="Q152" s="39">
        <f>SUM('[1]Волгоградская обл.:10'!Q152)</f>
        <v>0</v>
      </c>
      <c r="R152" s="39">
        <f>SUM('[1]Волгоградская обл.:10'!R152)</f>
        <v>0</v>
      </c>
      <c r="S152" s="39">
        <f>SUM('[1]Волгоградская обл.:10'!S152)</f>
        <v>0</v>
      </c>
      <c r="T152" s="39">
        <f>SUM('[1]Волгоградская обл.:10'!T152)</f>
        <v>0</v>
      </c>
      <c r="U152" s="39">
        <f>SUM('[1]Волгоградская обл.:10'!U152)</f>
        <v>0</v>
      </c>
      <c r="V152" s="39">
        <f>SUM('[1]Волгоградская обл.:10'!V152)</f>
        <v>0</v>
      </c>
      <c r="W152" s="39">
        <f>SUM('[1]Волгоградская обл.:10'!W152)</f>
        <v>0</v>
      </c>
      <c r="X152" s="39">
        <f>SUM('[1]Волгоградская обл.:10'!X152)</f>
        <v>0</v>
      </c>
    </row>
    <row r="153" spans="1:24" x14ac:dyDescent="0.3">
      <c r="A153" s="64" t="s">
        <v>224</v>
      </c>
      <c r="B153" s="73" t="s">
        <v>225</v>
      </c>
      <c r="C153" s="65">
        <f>SUM('[1]Волгоградская обл.:10'!C153)</f>
        <v>0</v>
      </c>
      <c r="D153" s="65" t="s">
        <v>59</v>
      </c>
      <c r="E153" s="65" t="s">
        <v>59</v>
      </c>
      <c r="F153" s="65" t="s">
        <v>59</v>
      </c>
      <c r="G153" s="65" t="s">
        <v>59</v>
      </c>
      <c r="H153" s="65">
        <f>SUM('[1]Волгоградская обл.:10'!H153)</f>
        <v>0</v>
      </c>
      <c r="I153" s="65">
        <f>SUM('[1]Волгоградская обл.:10'!I153)</f>
        <v>0</v>
      </c>
      <c r="J153" s="65">
        <f>SUM('[1]Волгоградская обл.:10'!J153)</f>
        <v>0</v>
      </c>
      <c r="K153" s="65">
        <f>SUM('[1]Волгоградская обл.:10'!K153)</f>
        <v>0</v>
      </c>
      <c r="L153" s="65">
        <f>SUM('[1]Волгоградская обл.:10'!L153)</f>
        <v>0</v>
      </c>
      <c r="M153" s="65">
        <f>SUM('[1]Волгоградская обл.:10'!M153)</f>
        <v>0</v>
      </c>
      <c r="N153" s="65">
        <f>SUM('[1]Волгоградская обл.:10'!N153)</f>
        <v>0</v>
      </c>
      <c r="O153" s="65">
        <f>SUM('[1]Волгоградская обл.:10'!O153)</f>
        <v>0</v>
      </c>
      <c r="P153" s="65">
        <f>SUM('[1]Волгоградская обл.:10'!P153)</f>
        <v>0</v>
      </c>
      <c r="Q153" s="65">
        <f>SUM('[1]Волгоградская обл.:10'!Q153)</f>
        <v>0</v>
      </c>
      <c r="R153" s="65">
        <f>SUM('[1]Волгоградская обл.:10'!R153)</f>
        <v>0</v>
      </c>
      <c r="S153" s="65">
        <f>SUM('[1]Волгоградская обл.:10'!S153)</f>
        <v>0</v>
      </c>
      <c r="T153" s="65">
        <f>SUM('[1]Волгоградская обл.:10'!T153)</f>
        <v>0</v>
      </c>
      <c r="U153" s="65">
        <f>SUM('[1]Волгоградская обл.:10'!U153)</f>
        <v>0</v>
      </c>
      <c r="V153" s="65">
        <f>SUM('[1]Волгоградская обл.:10'!V153)</f>
        <v>0</v>
      </c>
      <c r="W153" s="65">
        <f>SUM('[1]Волгоградская обл.:10'!W153)</f>
        <v>0</v>
      </c>
      <c r="X153" s="65">
        <f>SUM('[1]Волгоградская обл.:10'!X153)</f>
        <v>0</v>
      </c>
    </row>
    <row r="154" spans="1:24" s="28" customFormat="1" x14ac:dyDescent="0.3">
      <c r="A154" s="68" t="s">
        <v>226</v>
      </c>
      <c r="B154" s="68" t="s">
        <v>213</v>
      </c>
      <c r="C154" s="45">
        <f>SUM('[1]Волгоградская обл.:10'!C154)</f>
        <v>0</v>
      </c>
      <c r="D154" s="45" t="s">
        <v>59</v>
      </c>
      <c r="E154" s="45" t="s">
        <v>59</v>
      </c>
      <c r="F154" s="45" t="s">
        <v>59</v>
      </c>
      <c r="G154" s="45" t="s">
        <v>59</v>
      </c>
      <c r="H154" s="45">
        <f>SUM('[1]Волгоградская обл.:10'!H154)</f>
        <v>0</v>
      </c>
      <c r="I154" s="45">
        <f>SUM('[1]Волгоградская обл.:10'!I154)</f>
        <v>0</v>
      </c>
      <c r="J154" s="45">
        <f>SUM('[1]Волгоградская обл.:10'!J154)</f>
        <v>0</v>
      </c>
      <c r="K154" s="45">
        <f>SUM('[1]Волгоградская обл.:10'!K154)</f>
        <v>0</v>
      </c>
      <c r="L154" s="45">
        <f>SUM('[1]Волгоградская обл.:10'!L154)</f>
        <v>0</v>
      </c>
      <c r="M154" s="45">
        <f>SUM('[1]Волгоградская обл.:10'!M154)</f>
        <v>0</v>
      </c>
      <c r="N154" s="45">
        <f>SUM('[1]Волгоградская обл.:10'!N154)</f>
        <v>0</v>
      </c>
      <c r="O154" s="45">
        <f>SUM('[1]Волгоградская обл.:10'!O154)</f>
        <v>0</v>
      </c>
      <c r="P154" s="45">
        <f>SUM('[1]Волгоградская обл.:10'!P154)</f>
        <v>0</v>
      </c>
      <c r="Q154" s="45">
        <f>SUM('[1]Волгоградская обл.:10'!Q154)</f>
        <v>0</v>
      </c>
      <c r="R154" s="45">
        <f>SUM('[1]Волгоградская обл.:10'!R154)</f>
        <v>0</v>
      </c>
      <c r="S154" s="45">
        <f>SUM('[1]Волгоградская обл.:10'!S154)</f>
        <v>0</v>
      </c>
      <c r="T154" s="45">
        <f>SUM('[1]Волгоградская обл.:10'!T154)</f>
        <v>0</v>
      </c>
      <c r="U154" s="45">
        <f>SUM('[1]Волгоградская обл.:10'!U154)</f>
        <v>0</v>
      </c>
      <c r="V154" s="45">
        <f>SUM('[1]Волгоградская обл.:10'!V154)</f>
        <v>0</v>
      </c>
      <c r="W154" s="45">
        <f>SUM('[1]Волгоградская обл.:10'!W154)</f>
        <v>0</v>
      </c>
      <c r="X154" s="45">
        <f>SUM('[1]Волгоградская обл.:10'!X154)</f>
        <v>0</v>
      </c>
    </row>
    <row r="155" spans="1:24" x14ac:dyDescent="0.3">
      <c r="A155" s="69" t="s">
        <v>227</v>
      </c>
      <c r="B155" s="74" t="s">
        <v>228</v>
      </c>
      <c r="C155" s="71">
        <f>SUM('[1]Волгоградская обл.:10'!C155)</f>
        <v>7</v>
      </c>
      <c r="D155" s="71" t="s">
        <v>26</v>
      </c>
      <c r="E155" s="71" t="s">
        <v>26</v>
      </c>
      <c r="F155" s="71" t="s">
        <v>26</v>
      </c>
      <c r="G155" s="71" t="s">
        <v>26</v>
      </c>
      <c r="H155" s="71">
        <f>SUM('[1]Волгоградская обл.:10'!H155)</f>
        <v>7</v>
      </c>
      <c r="I155" s="71">
        <f>SUM('[1]Волгоградская обл.:10'!I155)</f>
        <v>0</v>
      </c>
      <c r="J155" s="71">
        <f>SUM('[1]Волгоградская обл.:10'!J155)</f>
        <v>1</v>
      </c>
      <c r="K155" s="71">
        <f>SUM('[1]Волгоградская обл.:10'!K155)</f>
        <v>0</v>
      </c>
      <c r="L155" s="71">
        <f>SUM('[1]Волгоградская обл.:10'!L155)</f>
        <v>2</v>
      </c>
      <c r="M155" s="71">
        <f>SUM('[1]Волгоградская обл.:10'!M155)</f>
        <v>0</v>
      </c>
      <c r="N155" s="71">
        <f>SUM('[1]Волгоградская обл.:10'!N155)</f>
        <v>0</v>
      </c>
      <c r="O155" s="71">
        <f>SUM('[1]Волгоградская обл.:10'!O155)</f>
        <v>0</v>
      </c>
      <c r="P155" s="71">
        <f>SUM('[1]Волгоградская обл.:10'!P155)</f>
        <v>4</v>
      </c>
      <c r="Q155" s="71">
        <f>SUM('[1]Волгоградская обл.:10'!Q155)</f>
        <v>0</v>
      </c>
      <c r="R155" s="71">
        <f>SUM('[1]Волгоградская обл.:10'!R155)</f>
        <v>0</v>
      </c>
      <c r="S155" s="71">
        <f>SUM('[1]Волгоградская обл.:10'!S155)</f>
        <v>0</v>
      </c>
      <c r="T155" s="71">
        <f>SUM('[1]Волгоградская обл.:10'!T155)</f>
        <v>0</v>
      </c>
      <c r="U155" s="71">
        <f>SUM('[1]Волгоградская обл.:10'!U155)</f>
        <v>0</v>
      </c>
      <c r="V155" s="71">
        <f>SUM('[1]Волгоградская обл.:10'!V155)</f>
        <v>0</v>
      </c>
      <c r="W155" s="71">
        <f>SUM('[1]Волгоградская обл.:10'!W155)</f>
        <v>0</v>
      </c>
      <c r="X155" s="71">
        <f>SUM('[1]Волгоградская обл.:10'!X155)</f>
        <v>0</v>
      </c>
    </row>
    <row r="156" spans="1:24" x14ac:dyDescent="0.3">
      <c r="A156" s="64" t="s">
        <v>229</v>
      </c>
      <c r="B156" s="64" t="s">
        <v>201</v>
      </c>
      <c r="C156" s="65">
        <f>SUM('[1]Волгоградская обл.:10'!C156)</f>
        <v>3</v>
      </c>
      <c r="D156" s="65" t="s">
        <v>59</v>
      </c>
      <c r="E156" s="65" t="s">
        <v>59</v>
      </c>
      <c r="F156" s="65" t="s">
        <v>59</v>
      </c>
      <c r="G156" s="65" t="s">
        <v>59</v>
      </c>
      <c r="H156" s="65">
        <f>SUM('[1]Волгоградская обл.:10'!H156)</f>
        <v>3</v>
      </c>
      <c r="I156" s="65">
        <f>SUM('[1]Волгоградская обл.:10'!I156)</f>
        <v>0</v>
      </c>
      <c r="J156" s="65">
        <f>SUM('[1]Волгоградская обл.:10'!J156)</f>
        <v>1</v>
      </c>
      <c r="K156" s="65">
        <f>SUM('[1]Волгоградская обл.:10'!K156)</f>
        <v>0</v>
      </c>
      <c r="L156" s="65">
        <f>SUM('[1]Волгоградская обл.:10'!L156)</f>
        <v>0</v>
      </c>
      <c r="M156" s="65">
        <f>SUM('[1]Волгоградская обл.:10'!M156)</f>
        <v>0</v>
      </c>
      <c r="N156" s="65">
        <f>SUM('[1]Волгоградская обл.:10'!N156)</f>
        <v>0</v>
      </c>
      <c r="O156" s="65">
        <f>SUM('[1]Волгоградская обл.:10'!O156)</f>
        <v>0</v>
      </c>
      <c r="P156" s="65">
        <f>SUM('[1]Волгоградская обл.:10'!P156)</f>
        <v>2</v>
      </c>
      <c r="Q156" s="65">
        <f>SUM('[1]Волгоградская обл.:10'!Q156)</f>
        <v>0</v>
      </c>
      <c r="R156" s="65">
        <f>SUM('[1]Волгоградская обл.:10'!R156)</f>
        <v>0</v>
      </c>
      <c r="S156" s="65">
        <f>SUM('[1]Волгоградская обл.:10'!S156)</f>
        <v>0</v>
      </c>
      <c r="T156" s="65">
        <f>SUM('[1]Волгоградская обл.:10'!T156)</f>
        <v>0</v>
      </c>
      <c r="U156" s="65">
        <f>SUM('[1]Волгоградская обл.:10'!U156)</f>
        <v>0</v>
      </c>
      <c r="V156" s="65">
        <f>SUM('[1]Волгоградская обл.:10'!V156)</f>
        <v>0</v>
      </c>
      <c r="W156" s="65">
        <f>SUM('[1]Волгоградская обл.:10'!W156)</f>
        <v>0</v>
      </c>
      <c r="X156" s="65">
        <f>SUM('[1]Волгоградская обл.:10'!X156)</f>
        <v>0</v>
      </c>
    </row>
    <row r="157" spans="1:24" x14ac:dyDescent="0.3">
      <c r="A157" s="37" t="s">
        <v>230</v>
      </c>
      <c r="B157" s="38" t="s">
        <v>36</v>
      </c>
      <c r="C157" s="39">
        <f>SUM('[1]Волгоградская обл.:10'!C157)</f>
        <v>2</v>
      </c>
      <c r="D157" s="39" t="s">
        <v>59</v>
      </c>
      <c r="E157" s="39" t="s">
        <v>59</v>
      </c>
      <c r="F157" s="39" t="s">
        <v>59</v>
      </c>
      <c r="G157" s="39" t="s">
        <v>59</v>
      </c>
      <c r="H157" s="39">
        <f>SUM('[1]Волгоградская обл.:10'!H157)</f>
        <v>2</v>
      </c>
      <c r="I157" s="39">
        <f>SUM('[1]Волгоградская обл.:10'!I157)</f>
        <v>0</v>
      </c>
      <c r="J157" s="39">
        <f>SUM('[1]Волгоградская обл.:10'!J157)</f>
        <v>0</v>
      </c>
      <c r="K157" s="39">
        <f>SUM('[1]Волгоградская обл.:10'!K157)</f>
        <v>0</v>
      </c>
      <c r="L157" s="39">
        <f>SUM('[1]Волгоградская обл.:10'!L157)</f>
        <v>0</v>
      </c>
      <c r="M157" s="39">
        <f>SUM('[1]Волгоградская обл.:10'!M157)</f>
        <v>0</v>
      </c>
      <c r="N157" s="39">
        <f>SUM('[1]Волгоградская обл.:10'!N157)</f>
        <v>0</v>
      </c>
      <c r="O157" s="39">
        <f>SUM('[1]Волгоградская обл.:10'!O157)</f>
        <v>0</v>
      </c>
      <c r="P157" s="39">
        <f>SUM('[1]Волгоградская обл.:10'!P157)</f>
        <v>2</v>
      </c>
      <c r="Q157" s="39">
        <f>SUM('[1]Волгоградская обл.:10'!Q157)</f>
        <v>0</v>
      </c>
      <c r="R157" s="39">
        <f>SUM('[1]Волгоградская обл.:10'!R157)</f>
        <v>0</v>
      </c>
      <c r="S157" s="39">
        <f>SUM('[1]Волгоградская обл.:10'!S157)</f>
        <v>0</v>
      </c>
      <c r="T157" s="39">
        <f>SUM('[1]Волгоградская обл.:10'!T157)</f>
        <v>0</v>
      </c>
      <c r="U157" s="39">
        <f>SUM('[1]Волгоградская обл.:10'!U157)</f>
        <v>0</v>
      </c>
      <c r="V157" s="39">
        <f>SUM('[1]Волгоградская обл.:10'!V157)</f>
        <v>0</v>
      </c>
      <c r="W157" s="39">
        <f>SUM('[1]Волгоградская обл.:10'!W157)</f>
        <v>0</v>
      </c>
      <c r="X157" s="39">
        <f>SUM('[1]Волгоградская обл.:10'!X157)</f>
        <v>0</v>
      </c>
    </row>
    <row r="158" spans="1:24" x14ac:dyDescent="0.3">
      <c r="A158" s="37" t="s">
        <v>231</v>
      </c>
      <c r="B158" s="38" t="s">
        <v>77</v>
      </c>
      <c r="C158" s="39">
        <f>SUM('[1]Волгоградская обл.:10'!C158)</f>
        <v>0</v>
      </c>
      <c r="D158" s="39" t="s">
        <v>59</v>
      </c>
      <c r="E158" s="39" t="s">
        <v>59</v>
      </c>
      <c r="F158" s="39" t="s">
        <v>59</v>
      </c>
      <c r="G158" s="39" t="s">
        <v>59</v>
      </c>
      <c r="H158" s="39">
        <f>SUM('[1]Волгоградская обл.:10'!H158)</f>
        <v>0</v>
      </c>
      <c r="I158" s="39">
        <f>SUM('[1]Волгоградская обл.:10'!I158)</f>
        <v>0</v>
      </c>
      <c r="J158" s="39">
        <f>SUM('[1]Волгоградская обл.:10'!J158)</f>
        <v>0</v>
      </c>
      <c r="K158" s="39">
        <f>SUM('[1]Волгоградская обл.:10'!K158)</f>
        <v>0</v>
      </c>
      <c r="L158" s="39">
        <f>SUM('[1]Волгоградская обл.:10'!L158)</f>
        <v>0</v>
      </c>
      <c r="M158" s="39">
        <f>SUM('[1]Волгоградская обл.:10'!M158)</f>
        <v>0</v>
      </c>
      <c r="N158" s="39">
        <f>SUM('[1]Волгоградская обл.:10'!N158)</f>
        <v>0</v>
      </c>
      <c r="O158" s="39">
        <f>SUM('[1]Волгоградская обл.:10'!O158)</f>
        <v>0</v>
      </c>
      <c r="P158" s="39">
        <f>SUM('[1]Волгоградская обл.:10'!P158)</f>
        <v>0</v>
      </c>
      <c r="Q158" s="39">
        <f>SUM('[1]Волгоградская обл.:10'!Q158)</f>
        <v>0</v>
      </c>
      <c r="R158" s="39">
        <f>SUM('[1]Волгоградская обл.:10'!R158)</f>
        <v>0</v>
      </c>
      <c r="S158" s="39">
        <f>SUM('[1]Волгоградская обл.:10'!S158)</f>
        <v>0</v>
      </c>
      <c r="T158" s="39">
        <f>SUM('[1]Волгоградская обл.:10'!T158)</f>
        <v>0</v>
      </c>
      <c r="U158" s="39">
        <f>SUM('[1]Волгоградская обл.:10'!U158)</f>
        <v>0</v>
      </c>
      <c r="V158" s="39">
        <f>SUM('[1]Волгоградская обл.:10'!V158)</f>
        <v>0</v>
      </c>
      <c r="W158" s="39">
        <f>SUM('[1]Волгоградская обл.:10'!W158)</f>
        <v>0</v>
      </c>
      <c r="X158" s="39">
        <f>SUM('[1]Волгоградская обл.:10'!X158)</f>
        <v>0</v>
      </c>
    </row>
    <row r="159" spans="1:24" s="28" customFormat="1" x14ac:dyDescent="0.3">
      <c r="A159" s="37" t="s">
        <v>232</v>
      </c>
      <c r="B159" s="38" t="s">
        <v>123</v>
      </c>
      <c r="C159" s="39">
        <f>SUM('[1]Волгоградская обл.:10'!C159)</f>
        <v>1</v>
      </c>
      <c r="D159" s="39" t="s">
        <v>59</v>
      </c>
      <c r="E159" s="39" t="s">
        <v>59</v>
      </c>
      <c r="F159" s="39" t="s">
        <v>59</v>
      </c>
      <c r="G159" s="39" t="s">
        <v>59</v>
      </c>
      <c r="H159" s="39">
        <f>SUM('[1]Волгоградская обл.:10'!H159)</f>
        <v>1</v>
      </c>
      <c r="I159" s="39">
        <f>SUM('[1]Волгоградская обл.:10'!I159)</f>
        <v>0</v>
      </c>
      <c r="J159" s="39">
        <f>SUM('[1]Волгоградская обл.:10'!J159)</f>
        <v>1</v>
      </c>
      <c r="K159" s="39">
        <f>SUM('[1]Волгоградская обл.:10'!K159)</f>
        <v>0</v>
      </c>
      <c r="L159" s="39">
        <f>SUM('[1]Волгоградская обл.:10'!L159)</f>
        <v>0</v>
      </c>
      <c r="M159" s="39">
        <f>SUM('[1]Волгоградская обл.:10'!M159)</f>
        <v>0</v>
      </c>
      <c r="N159" s="39">
        <f>SUM('[1]Волгоградская обл.:10'!N159)</f>
        <v>0</v>
      </c>
      <c r="O159" s="39">
        <f>SUM('[1]Волгоградская обл.:10'!O159)</f>
        <v>0</v>
      </c>
      <c r="P159" s="39">
        <f>SUM('[1]Волгоградская обл.:10'!P159)</f>
        <v>0</v>
      </c>
      <c r="Q159" s="39">
        <f>SUM('[1]Волгоградская обл.:10'!Q159)</f>
        <v>0</v>
      </c>
      <c r="R159" s="39">
        <f>SUM('[1]Волгоградская обл.:10'!R159)</f>
        <v>0</v>
      </c>
      <c r="S159" s="39">
        <f>SUM('[1]Волгоградская обл.:10'!S159)</f>
        <v>0</v>
      </c>
      <c r="T159" s="39">
        <f>SUM('[1]Волгоградская обл.:10'!T159)</f>
        <v>0</v>
      </c>
      <c r="U159" s="39">
        <f>SUM('[1]Волгоградская обл.:10'!U159)</f>
        <v>0</v>
      </c>
      <c r="V159" s="39">
        <f>SUM('[1]Волгоградская обл.:10'!V159)</f>
        <v>0</v>
      </c>
      <c r="W159" s="39">
        <f>SUM('[1]Волгоградская обл.:10'!W159)</f>
        <v>0</v>
      </c>
      <c r="X159" s="39">
        <f>SUM('[1]Волгоградская обл.:10'!X159)</f>
        <v>0</v>
      </c>
    </row>
    <row r="160" spans="1:24" s="28" customFormat="1" x14ac:dyDescent="0.3">
      <c r="A160" s="64" t="s">
        <v>233</v>
      </c>
      <c r="B160" s="64" t="s">
        <v>140</v>
      </c>
      <c r="C160" s="65">
        <f>SUM('[1]Волгоградская обл.:10'!C160)</f>
        <v>4</v>
      </c>
      <c r="D160" s="65" t="s">
        <v>59</v>
      </c>
      <c r="E160" s="65" t="s">
        <v>59</v>
      </c>
      <c r="F160" s="65" t="s">
        <v>59</v>
      </c>
      <c r="G160" s="65" t="s">
        <v>59</v>
      </c>
      <c r="H160" s="65">
        <f>SUM('[1]Волгоградская обл.:10'!H160)</f>
        <v>4</v>
      </c>
      <c r="I160" s="65">
        <f>SUM('[1]Волгоградская обл.:10'!I160)</f>
        <v>0</v>
      </c>
      <c r="J160" s="65">
        <f>SUM('[1]Волгоградская обл.:10'!J160)</f>
        <v>0</v>
      </c>
      <c r="K160" s="65">
        <f>SUM('[1]Волгоградская обл.:10'!K160)</f>
        <v>0</v>
      </c>
      <c r="L160" s="65">
        <f>SUM('[1]Волгоградская обл.:10'!L160)</f>
        <v>2</v>
      </c>
      <c r="M160" s="65">
        <f>SUM('[1]Волгоградская обл.:10'!M160)</f>
        <v>0</v>
      </c>
      <c r="N160" s="65">
        <f>SUM('[1]Волгоградская обл.:10'!N160)</f>
        <v>0</v>
      </c>
      <c r="O160" s="65">
        <f>SUM('[1]Волгоградская обл.:10'!O160)</f>
        <v>0</v>
      </c>
      <c r="P160" s="65">
        <f>SUM('[1]Волгоградская обл.:10'!P160)</f>
        <v>2</v>
      </c>
      <c r="Q160" s="65">
        <f>SUM('[1]Волгоградская обл.:10'!Q160)</f>
        <v>0</v>
      </c>
      <c r="R160" s="65">
        <f>SUM('[1]Волгоградская обл.:10'!R160)</f>
        <v>0</v>
      </c>
      <c r="S160" s="65">
        <f>SUM('[1]Волгоградская обл.:10'!S160)</f>
        <v>0</v>
      </c>
      <c r="T160" s="65">
        <f>SUM('[1]Волгоградская обл.:10'!T160)</f>
        <v>0</v>
      </c>
      <c r="U160" s="65">
        <f>SUM('[1]Волгоградская обл.:10'!U160)</f>
        <v>0</v>
      </c>
      <c r="V160" s="65">
        <f>SUM('[1]Волгоградская обл.:10'!V160)</f>
        <v>0</v>
      </c>
      <c r="W160" s="65">
        <f>SUM('[1]Волгоградская обл.:10'!W160)</f>
        <v>0</v>
      </c>
      <c r="X160" s="65">
        <f>SUM('[1]Волгоградская обл.:10'!X160)</f>
        <v>0</v>
      </c>
    </row>
    <row r="161" spans="1:24" s="28" customFormat="1" x14ac:dyDescent="0.3">
      <c r="A161" s="37" t="s">
        <v>234</v>
      </c>
      <c r="B161" s="72" t="s">
        <v>144</v>
      </c>
      <c r="C161" s="39">
        <f>SUM('[1]Волгоградская обл.:10'!C161)</f>
        <v>0</v>
      </c>
      <c r="D161" s="39" t="s">
        <v>59</v>
      </c>
      <c r="E161" s="39" t="s">
        <v>59</v>
      </c>
      <c r="F161" s="39" t="s">
        <v>59</v>
      </c>
      <c r="G161" s="39" t="s">
        <v>59</v>
      </c>
      <c r="H161" s="39">
        <f>SUM('[1]Волгоградская обл.:10'!H161)</f>
        <v>0</v>
      </c>
      <c r="I161" s="39">
        <f>SUM('[1]Волгоградская обл.:10'!I161)</f>
        <v>0</v>
      </c>
      <c r="J161" s="39">
        <f>SUM('[1]Волгоградская обл.:10'!J161)</f>
        <v>0</v>
      </c>
      <c r="K161" s="39">
        <f>SUM('[1]Волгоградская обл.:10'!K161)</f>
        <v>0</v>
      </c>
      <c r="L161" s="39">
        <f>SUM('[1]Волгоградская обл.:10'!L161)</f>
        <v>0</v>
      </c>
      <c r="M161" s="39">
        <f>SUM('[1]Волгоградская обл.:10'!M161)</f>
        <v>0</v>
      </c>
      <c r="N161" s="39">
        <f>SUM('[1]Волгоградская обл.:10'!N161)</f>
        <v>0</v>
      </c>
      <c r="O161" s="39">
        <f>SUM('[1]Волгоградская обл.:10'!O161)</f>
        <v>0</v>
      </c>
      <c r="P161" s="39">
        <f>SUM('[1]Волгоградская обл.:10'!P161)</f>
        <v>0</v>
      </c>
      <c r="Q161" s="39">
        <f>SUM('[1]Волгоградская обл.:10'!Q161)</f>
        <v>0</v>
      </c>
      <c r="R161" s="39">
        <f>SUM('[1]Волгоградская обл.:10'!R161)</f>
        <v>0</v>
      </c>
      <c r="S161" s="39">
        <f>SUM('[1]Волгоградская обл.:10'!S161)</f>
        <v>0</v>
      </c>
      <c r="T161" s="39">
        <f>SUM('[1]Волгоградская обл.:10'!T161)</f>
        <v>0</v>
      </c>
      <c r="U161" s="39">
        <f>SUM('[1]Волгоградская обл.:10'!U161)</f>
        <v>0</v>
      </c>
      <c r="V161" s="39">
        <f>SUM('[1]Волгоградская обл.:10'!V161)</f>
        <v>0</v>
      </c>
      <c r="W161" s="39">
        <f>SUM('[1]Волгоградская обл.:10'!W161)</f>
        <v>0</v>
      </c>
      <c r="X161" s="39">
        <f>SUM('[1]Волгоградская обл.:10'!X161)</f>
        <v>0</v>
      </c>
    </row>
    <row r="162" spans="1:24" x14ac:dyDescent="0.3">
      <c r="A162" s="37" t="s">
        <v>235</v>
      </c>
      <c r="B162" s="72" t="s">
        <v>146</v>
      </c>
      <c r="C162" s="39">
        <f>SUM('[1]Волгоградская обл.:10'!C162)</f>
        <v>0</v>
      </c>
      <c r="D162" s="39" t="s">
        <v>59</v>
      </c>
      <c r="E162" s="39" t="s">
        <v>59</v>
      </c>
      <c r="F162" s="39" t="s">
        <v>59</v>
      </c>
      <c r="G162" s="39" t="s">
        <v>59</v>
      </c>
      <c r="H162" s="39">
        <f>SUM('[1]Волгоградская обл.:10'!H162)</f>
        <v>0</v>
      </c>
      <c r="I162" s="39">
        <f>SUM('[1]Волгоградская обл.:10'!I162)</f>
        <v>0</v>
      </c>
      <c r="J162" s="39">
        <f>SUM('[1]Волгоградская обл.:10'!J162)</f>
        <v>0</v>
      </c>
      <c r="K162" s="39">
        <f>SUM('[1]Волгоградская обл.:10'!K162)</f>
        <v>0</v>
      </c>
      <c r="L162" s="39">
        <f>SUM('[1]Волгоградская обл.:10'!L162)</f>
        <v>0</v>
      </c>
      <c r="M162" s="39">
        <f>SUM('[1]Волгоградская обл.:10'!M162)</f>
        <v>0</v>
      </c>
      <c r="N162" s="39">
        <f>SUM('[1]Волгоградская обл.:10'!N162)</f>
        <v>0</v>
      </c>
      <c r="O162" s="39">
        <f>SUM('[1]Волгоградская обл.:10'!O162)</f>
        <v>0</v>
      </c>
      <c r="P162" s="39">
        <f>SUM('[1]Волгоградская обл.:10'!P162)</f>
        <v>0</v>
      </c>
      <c r="Q162" s="39">
        <f>SUM('[1]Волгоградская обл.:10'!Q162)</f>
        <v>0</v>
      </c>
      <c r="R162" s="39">
        <f>SUM('[1]Волгоградская обл.:10'!R162)</f>
        <v>0</v>
      </c>
      <c r="S162" s="39">
        <f>SUM('[1]Волгоградская обл.:10'!S162)</f>
        <v>0</v>
      </c>
      <c r="T162" s="39">
        <f>SUM('[1]Волгоградская обл.:10'!T162)</f>
        <v>0</v>
      </c>
      <c r="U162" s="39">
        <f>SUM('[1]Волгоградская обл.:10'!U162)</f>
        <v>0</v>
      </c>
      <c r="V162" s="39">
        <f>SUM('[1]Волгоградская обл.:10'!V162)</f>
        <v>0</v>
      </c>
      <c r="W162" s="39">
        <f>SUM('[1]Волгоградская обл.:10'!W162)</f>
        <v>0</v>
      </c>
      <c r="X162" s="39">
        <f>SUM('[1]Волгоградская обл.:10'!X162)</f>
        <v>0</v>
      </c>
    </row>
    <row r="163" spans="1:24" s="28" customFormat="1" x14ac:dyDescent="0.3">
      <c r="A163" s="37" t="s">
        <v>236</v>
      </c>
      <c r="B163" s="72" t="s">
        <v>148</v>
      </c>
      <c r="C163" s="39">
        <f>SUM('[1]Волгоградская обл.:10'!C163)</f>
        <v>4</v>
      </c>
      <c r="D163" s="39" t="s">
        <v>59</v>
      </c>
      <c r="E163" s="39" t="s">
        <v>59</v>
      </c>
      <c r="F163" s="39" t="s">
        <v>59</v>
      </c>
      <c r="G163" s="39" t="s">
        <v>59</v>
      </c>
      <c r="H163" s="39">
        <f>SUM('[1]Волгоградская обл.:10'!H163)</f>
        <v>4</v>
      </c>
      <c r="I163" s="39">
        <f>SUM('[1]Волгоградская обл.:10'!I163)</f>
        <v>0</v>
      </c>
      <c r="J163" s="39">
        <f>SUM('[1]Волгоградская обл.:10'!J163)</f>
        <v>0</v>
      </c>
      <c r="K163" s="39">
        <f>SUM('[1]Волгоградская обл.:10'!K163)</f>
        <v>0</v>
      </c>
      <c r="L163" s="39">
        <f>SUM('[1]Волгоградская обл.:10'!L163)</f>
        <v>2</v>
      </c>
      <c r="M163" s="39">
        <f>SUM('[1]Волгоградская обл.:10'!M163)</f>
        <v>0</v>
      </c>
      <c r="N163" s="39">
        <f>SUM('[1]Волгоградская обл.:10'!N163)</f>
        <v>0</v>
      </c>
      <c r="O163" s="39">
        <f>SUM('[1]Волгоградская обл.:10'!O163)</f>
        <v>0</v>
      </c>
      <c r="P163" s="39">
        <f>SUM('[1]Волгоградская обл.:10'!P163)</f>
        <v>2</v>
      </c>
      <c r="Q163" s="39">
        <f>SUM('[1]Волгоградская обл.:10'!Q163)</f>
        <v>0</v>
      </c>
      <c r="R163" s="39">
        <f>SUM('[1]Волгоградская обл.:10'!R163)</f>
        <v>0</v>
      </c>
      <c r="S163" s="39">
        <f>SUM('[1]Волгоградская обл.:10'!S163)</f>
        <v>0</v>
      </c>
      <c r="T163" s="39">
        <f>SUM('[1]Волгоградская обл.:10'!T163)</f>
        <v>0</v>
      </c>
      <c r="U163" s="39">
        <f>SUM('[1]Волгоградская обл.:10'!U163)</f>
        <v>0</v>
      </c>
      <c r="V163" s="39">
        <f>SUM('[1]Волгоградская обл.:10'!V163)</f>
        <v>0</v>
      </c>
      <c r="W163" s="39">
        <f>SUM('[1]Волгоградская обл.:10'!W163)</f>
        <v>0</v>
      </c>
      <c r="X163" s="39">
        <f>SUM('[1]Волгоградская обл.:10'!X163)</f>
        <v>0</v>
      </c>
    </row>
    <row r="164" spans="1:24" s="28" customFormat="1" x14ac:dyDescent="0.3">
      <c r="A164" s="64" t="s">
        <v>237</v>
      </c>
      <c r="B164" s="73" t="s">
        <v>238</v>
      </c>
      <c r="C164" s="65">
        <f>SUM('[1]Волгоградская обл.:10'!C164)</f>
        <v>0</v>
      </c>
      <c r="D164" s="65" t="s">
        <v>59</v>
      </c>
      <c r="E164" s="65" t="s">
        <v>59</v>
      </c>
      <c r="F164" s="65" t="s">
        <v>59</v>
      </c>
      <c r="G164" s="65" t="s">
        <v>59</v>
      </c>
      <c r="H164" s="65">
        <f>SUM('[1]Волгоградская обл.:10'!H164)</f>
        <v>0</v>
      </c>
      <c r="I164" s="65">
        <f>SUM('[1]Волгоградская обл.:10'!I164)</f>
        <v>0</v>
      </c>
      <c r="J164" s="65">
        <f>SUM('[1]Волгоградская обл.:10'!J164)</f>
        <v>0</v>
      </c>
      <c r="K164" s="65">
        <f>SUM('[1]Волгоградская обл.:10'!K164)</f>
        <v>0</v>
      </c>
      <c r="L164" s="65">
        <f>SUM('[1]Волгоградская обл.:10'!L164)</f>
        <v>0</v>
      </c>
      <c r="M164" s="65">
        <f>SUM('[1]Волгоградская обл.:10'!M164)</f>
        <v>0</v>
      </c>
      <c r="N164" s="65">
        <f>SUM('[1]Волгоградская обл.:10'!N164)</f>
        <v>0</v>
      </c>
      <c r="O164" s="65">
        <f>SUM('[1]Волгоградская обл.:10'!O164)</f>
        <v>0</v>
      </c>
      <c r="P164" s="65">
        <f>SUM('[1]Волгоградская обл.:10'!P164)</f>
        <v>0</v>
      </c>
      <c r="Q164" s="65">
        <f>SUM('[1]Волгоградская обл.:10'!Q164)</f>
        <v>0</v>
      </c>
      <c r="R164" s="65">
        <f>SUM('[1]Волгоградская обл.:10'!R164)</f>
        <v>0</v>
      </c>
      <c r="S164" s="65">
        <f>SUM('[1]Волгоградская обл.:10'!S164)</f>
        <v>0</v>
      </c>
      <c r="T164" s="65">
        <f>SUM('[1]Волгоградская обл.:10'!T164)</f>
        <v>0</v>
      </c>
      <c r="U164" s="65">
        <f>SUM('[1]Волгоградская обл.:10'!U164)</f>
        <v>0</v>
      </c>
      <c r="V164" s="65">
        <f>SUM('[1]Волгоградская обл.:10'!V164)</f>
        <v>0</v>
      </c>
      <c r="W164" s="65">
        <f>SUM('[1]Волгоградская обл.:10'!W164)</f>
        <v>0</v>
      </c>
      <c r="X164" s="65">
        <f>SUM('[1]Волгоградская обл.:10'!X164)</f>
        <v>0</v>
      </c>
    </row>
    <row r="165" spans="1:24" s="28" customFormat="1" x14ac:dyDescent="0.3">
      <c r="A165" s="68" t="s">
        <v>239</v>
      </c>
      <c r="B165" s="68" t="s">
        <v>213</v>
      </c>
      <c r="C165" s="45">
        <f>SUM('[1]Волгоградская обл.:10'!C165)</f>
        <v>7</v>
      </c>
      <c r="D165" s="45" t="s">
        <v>59</v>
      </c>
      <c r="E165" s="45" t="s">
        <v>59</v>
      </c>
      <c r="F165" s="45" t="s">
        <v>59</v>
      </c>
      <c r="G165" s="45" t="s">
        <v>59</v>
      </c>
      <c r="H165" s="45">
        <f>SUM('[1]Волгоградская обл.:10'!H165)</f>
        <v>7</v>
      </c>
      <c r="I165" s="45">
        <f>SUM('[1]Волгоградская обл.:10'!I165)</f>
        <v>0</v>
      </c>
      <c r="J165" s="45">
        <f>SUM('[1]Волгоградская обл.:10'!J165)</f>
        <v>1</v>
      </c>
      <c r="K165" s="45">
        <f>SUM('[1]Волгоградская обл.:10'!K165)</f>
        <v>0</v>
      </c>
      <c r="L165" s="45">
        <f>SUM('[1]Волгоградская обл.:10'!L165)</f>
        <v>2</v>
      </c>
      <c r="M165" s="45">
        <f>SUM('[1]Волгоградская обл.:10'!M165)</f>
        <v>0</v>
      </c>
      <c r="N165" s="45">
        <f>SUM('[1]Волгоградская обл.:10'!N165)</f>
        <v>0</v>
      </c>
      <c r="O165" s="45">
        <f>SUM('[1]Волгоградская обл.:10'!O165)</f>
        <v>0</v>
      </c>
      <c r="P165" s="45">
        <f>SUM('[1]Волгоградская обл.:10'!P165)</f>
        <v>4</v>
      </c>
      <c r="Q165" s="45">
        <f>SUM('[1]Волгоградская обл.:10'!Q165)</f>
        <v>0</v>
      </c>
      <c r="R165" s="45">
        <f>SUM('[1]Волгоградская обл.:10'!R165)</f>
        <v>0</v>
      </c>
      <c r="S165" s="45">
        <f>SUM('[1]Волгоградская обл.:10'!S165)</f>
        <v>0</v>
      </c>
      <c r="T165" s="45">
        <f>SUM('[1]Волгоградская обл.:10'!T165)</f>
        <v>0</v>
      </c>
      <c r="U165" s="45">
        <f>SUM('[1]Волгоградская обл.:10'!U165)</f>
        <v>0</v>
      </c>
      <c r="V165" s="45">
        <f>SUM('[1]Волгоградская обл.:10'!V165)</f>
        <v>0</v>
      </c>
      <c r="W165" s="45">
        <f>SUM('[1]Волгоградская обл.:10'!W165)</f>
        <v>0</v>
      </c>
      <c r="X165" s="45">
        <f>SUM('[1]Волгоградская обл.:10'!X165)</f>
        <v>0</v>
      </c>
    </row>
    <row r="166" spans="1:24" x14ac:dyDescent="0.3">
      <c r="A166" s="37" t="s">
        <v>240</v>
      </c>
      <c r="B166" s="75" t="s">
        <v>241</v>
      </c>
      <c r="C166" s="39">
        <f>SUM('[1]Волгоградская обл.:10'!C166)</f>
        <v>0</v>
      </c>
      <c r="D166" s="39" t="s">
        <v>26</v>
      </c>
      <c r="E166" s="39" t="s">
        <v>26</v>
      </c>
      <c r="F166" s="39" t="s">
        <v>26</v>
      </c>
      <c r="G166" s="39" t="s">
        <v>26</v>
      </c>
      <c r="H166" s="39">
        <f>SUM('[1]Волгоградская обл.:10'!H166)</f>
        <v>0</v>
      </c>
      <c r="I166" s="39">
        <f>SUM('[1]Волгоградская обл.:10'!I166)</f>
        <v>0</v>
      </c>
      <c r="J166" s="39">
        <f>SUM('[1]Волгоградская обл.:10'!J166)</f>
        <v>0</v>
      </c>
      <c r="K166" s="39">
        <f>SUM('[1]Волгоградская обл.:10'!K166)</f>
        <v>0</v>
      </c>
      <c r="L166" s="39">
        <f>SUM('[1]Волгоградская обл.:10'!L166)</f>
        <v>0</v>
      </c>
      <c r="M166" s="39">
        <f>SUM('[1]Волгоградская обл.:10'!M166)</f>
        <v>0</v>
      </c>
      <c r="N166" s="39">
        <f>SUM('[1]Волгоградская обл.:10'!N166)</f>
        <v>0</v>
      </c>
      <c r="O166" s="39">
        <f>SUM('[1]Волгоградская обл.:10'!O166)</f>
        <v>0</v>
      </c>
      <c r="P166" s="39">
        <f>SUM('[1]Волгоградская обл.:10'!P166)</f>
        <v>0</v>
      </c>
      <c r="Q166" s="39">
        <f>SUM('[1]Волгоградская обл.:10'!Q166)</f>
        <v>0</v>
      </c>
      <c r="R166" s="39">
        <f>SUM('[1]Волгоградская обл.:10'!R166)</f>
        <v>0</v>
      </c>
      <c r="S166" s="39">
        <f>SUM('[1]Волгоградская обл.:10'!S166)</f>
        <v>0</v>
      </c>
      <c r="T166" s="39">
        <f>SUM('[1]Волгоградская обл.:10'!T166)</f>
        <v>0</v>
      </c>
      <c r="U166" s="39">
        <f>SUM('[1]Волгоградская обл.:10'!U166)</f>
        <v>0</v>
      </c>
      <c r="V166" s="39">
        <f>SUM('[1]Волгоградская обл.:10'!V166)</f>
        <v>0</v>
      </c>
      <c r="W166" s="39">
        <f>SUM('[1]Волгоградская обл.:10'!W166)</f>
        <v>0</v>
      </c>
      <c r="X166" s="39">
        <f>SUM('[1]Волгоградская обл.:10'!X166)</f>
        <v>0</v>
      </c>
    </row>
    <row r="167" spans="1:24" ht="36" x14ac:dyDescent="0.3">
      <c r="A167" s="37" t="s">
        <v>242</v>
      </c>
      <c r="B167" s="75" t="s">
        <v>243</v>
      </c>
      <c r="C167" s="39">
        <f>SUM('[1]Волгоградская обл.:10'!C167)</f>
        <v>0</v>
      </c>
      <c r="D167" s="39" t="s">
        <v>26</v>
      </c>
      <c r="E167" s="39" t="s">
        <v>26</v>
      </c>
      <c r="F167" s="39" t="s">
        <v>26</v>
      </c>
      <c r="G167" s="39" t="s">
        <v>26</v>
      </c>
      <c r="H167" s="39">
        <f>SUM('[1]Волгоградская обл.:10'!H167)</f>
        <v>0</v>
      </c>
      <c r="I167" s="39">
        <f>SUM('[1]Волгоградская обл.:10'!I167)</f>
        <v>0</v>
      </c>
      <c r="J167" s="39">
        <f>SUM('[1]Волгоградская обл.:10'!J167)</f>
        <v>0</v>
      </c>
      <c r="K167" s="39">
        <f>SUM('[1]Волгоградская обл.:10'!K167)</f>
        <v>0</v>
      </c>
      <c r="L167" s="39">
        <f>SUM('[1]Волгоградская обл.:10'!L167)</f>
        <v>0</v>
      </c>
      <c r="M167" s="39">
        <f>SUM('[1]Волгоградская обл.:10'!M167)</f>
        <v>0</v>
      </c>
      <c r="N167" s="39">
        <f>SUM('[1]Волгоградская обл.:10'!N167)</f>
        <v>0</v>
      </c>
      <c r="O167" s="39">
        <f>SUM('[1]Волгоградская обл.:10'!O167)</f>
        <v>0</v>
      </c>
      <c r="P167" s="39">
        <f>SUM('[1]Волгоградская обл.:10'!P167)</f>
        <v>0</v>
      </c>
      <c r="Q167" s="39">
        <f>SUM('[1]Волгоградская обл.:10'!Q167)</f>
        <v>0</v>
      </c>
      <c r="R167" s="39">
        <f>SUM('[1]Волгоградская обл.:10'!R167)</f>
        <v>0</v>
      </c>
      <c r="S167" s="39">
        <f>SUM('[1]Волгоградская обл.:10'!S167)</f>
        <v>0</v>
      </c>
      <c r="T167" s="39">
        <f>SUM('[1]Волгоградская обл.:10'!T167)</f>
        <v>0</v>
      </c>
      <c r="U167" s="39">
        <f>SUM('[1]Волгоградская обл.:10'!U167)</f>
        <v>0</v>
      </c>
      <c r="V167" s="39">
        <f>SUM('[1]Волгоградская обл.:10'!V167)</f>
        <v>0</v>
      </c>
      <c r="W167" s="39">
        <f>SUM('[1]Волгоградская обл.:10'!W167)</f>
        <v>0</v>
      </c>
      <c r="X167" s="39">
        <f>SUM('[1]Волгоградская обл.:10'!X167)</f>
        <v>0</v>
      </c>
    </row>
    <row r="168" spans="1:24" x14ac:dyDescent="0.3">
      <c r="A168" s="69" t="s">
        <v>244</v>
      </c>
      <c r="B168" s="74" t="s">
        <v>245</v>
      </c>
      <c r="C168" s="71">
        <f>SUM('[1]Волгоградская обл.:10'!C168)</f>
        <v>275</v>
      </c>
      <c r="D168" s="71" t="s">
        <v>26</v>
      </c>
      <c r="E168" s="71" t="s">
        <v>26</v>
      </c>
      <c r="F168" s="71" t="s">
        <v>26</v>
      </c>
      <c r="G168" s="71" t="s">
        <v>26</v>
      </c>
      <c r="H168" s="71">
        <f>SUM('[1]Волгоградская обл.:10'!H168)</f>
        <v>275</v>
      </c>
      <c r="I168" s="71">
        <f>SUM('[1]Волгоградская обл.:10'!I168)</f>
        <v>0</v>
      </c>
      <c r="J168" s="71">
        <f>SUM('[1]Волгоградская обл.:10'!J168)</f>
        <v>20</v>
      </c>
      <c r="K168" s="71">
        <f>SUM('[1]Волгоградская обл.:10'!K168)</f>
        <v>0</v>
      </c>
      <c r="L168" s="71">
        <f>SUM('[1]Волгоградская обл.:10'!L168)</f>
        <v>23</v>
      </c>
      <c r="M168" s="71">
        <f>SUM('[1]Волгоградская обл.:10'!M168)</f>
        <v>0</v>
      </c>
      <c r="N168" s="71">
        <f>SUM('[1]Волгоградская обл.:10'!N168)</f>
        <v>2</v>
      </c>
      <c r="O168" s="71">
        <f>SUM('[1]Волгоградская обл.:10'!O168)</f>
        <v>9</v>
      </c>
      <c r="P168" s="71">
        <f>SUM('[1]Волгоградская обл.:10'!P168)</f>
        <v>84</v>
      </c>
      <c r="Q168" s="71">
        <f>SUM('[1]Волгоградская обл.:10'!Q168)</f>
        <v>28</v>
      </c>
      <c r="R168" s="71">
        <f>SUM('[1]Волгоградская обл.:10'!R168)</f>
        <v>24</v>
      </c>
      <c r="S168" s="71">
        <f>SUM('[1]Волгоградская обл.:10'!S168)</f>
        <v>42</v>
      </c>
      <c r="T168" s="71">
        <f>SUM('[1]Волгоградская обл.:10'!T168)</f>
        <v>0</v>
      </c>
      <c r="U168" s="71">
        <f>SUM('[1]Волгоградская обл.:10'!U168)</f>
        <v>1</v>
      </c>
      <c r="V168" s="71">
        <f>SUM('[1]Волгоградская обл.:10'!V168)</f>
        <v>22</v>
      </c>
      <c r="W168" s="71">
        <f>SUM('[1]Волгоградская обл.:10'!W168)</f>
        <v>18</v>
      </c>
      <c r="X168" s="71">
        <f>SUM('[1]Волгоградская обл.:10'!X168)</f>
        <v>2</v>
      </c>
    </row>
    <row r="169" spans="1:24" x14ac:dyDescent="0.3">
      <c r="A169" s="64" t="s">
        <v>246</v>
      </c>
      <c r="B169" s="64" t="s">
        <v>201</v>
      </c>
      <c r="C169" s="65">
        <f>SUM('[1]Волгоградская обл.:10'!C169)</f>
        <v>229</v>
      </c>
      <c r="D169" s="65" t="s">
        <v>59</v>
      </c>
      <c r="E169" s="65" t="s">
        <v>59</v>
      </c>
      <c r="F169" s="65" t="s">
        <v>59</v>
      </c>
      <c r="G169" s="65" t="s">
        <v>59</v>
      </c>
      <c r="H169" s="65">
        <f>SUM('[1]Волгоградская обл.:10'!H169)</f>
        <v>229</v>
      </c>
      <c r="I169" s="65">
        <f>SUM('[1]Волгоградская обл.:10'!I169)</f>
        <v>0</v>
      </c>
      <c r="J169" s="65">
        <f>SUM('[1]Волгоградская обл.:10'!J169)</f>
        <v>19</v>
      </c>
      <c r="K169" s="65">
        <f>SUM('[1]Волгоградская обл.:10'!K169)</f>
        <v>0</v>
      </c>
      <c r="L169" s="65">
        <f>SUM('[1]Волгоградская обл.:10'!L169)</f>
        <v>21</v>
      </c>
      <c r="M169" s="65">
        <f>SUM('[1]Волгоградская обл.:10'!M169)</f>
        <v>0</v>
      </c>
      <c r="N169" s="65">
        <f>SUM('[1]Волгоградская обл.:10'!N169)</f>
        <v>2</v>
      </c>
      <c r="O169" s="65">
        <f>SUM('[1]Волгоградская обл.:10'!O169)</f>
        <v>9</v>
      </c>
      <c r="P169" s="65">
        <f>SUM('[1]Волгоградская обл.:10'!P169)</f>
        <v>82</v>
      </c>
      <c r="Q169" s="65">
        <f>SUM('[1]Волгоградская обл.:10'!Q169)</f>
        <v>28</v>
      </c>
      <c r="R169" s="65">
        <f>SUM('[1]Волгоградская обл.:10'!R169)</f>
        <v>24</v>
      </c>
      <c r="S169" s="65">
        <f>SUM('[1]Волгоградская обл.:10'!S169)</f>
        <v>22</v>
      </c>
      <c r="T169" s="65">
        <f>SUM('[1]Волгоградская обл.:10'!T169)</f>
        <v>0</v>
      </c>
      <c r="U169" s="65">
        <f>SUM('[1]Волгоградская обл.:10'!U169)</f>
        <v>1</v>
      </c>
      <c r="V169" s="65">
        <f>SUM('[1]Волгоградская обл.:10'!V169)</f>
        <v>15</v>
      </c>
      <c r="W169" s="65">
        <f>SUM('[1]Волгоградская обл.:10'!W169)</f>
        <v>4</v>
      </c>
      <c r="X169" s="65">
        <f>SUM('[1]Волгоградская обл.:10'!X169)</f>
        <v>2</v>
      </c>
    </row>
    <row r="170" spans="1:24" s="28" customFormat="1" x14ac:dyDescent="0.3">
      <c r="A170" s="37" t="s">
        <v>247</v>
      </c>
      <c r="B170" s="48" t="s">
        <v>36</v>
      </c>
      <c r="C170" s="23">
        <f>SUM('[1]Волгоградская обл.:10'!C170)</f>
        <v>75</v>
      </c>
      <c r="D170" s="23" t="s">
        <v>59</v>
      </c>
      <c r="E170" s="23" t="s">
        <v>59</v>
      </c>
      <c r="F170" s="23" t="s">
        <v>59</v>
      </c>
      <c r="G170" s="23" t="s">
        <v>59</v>
      </c>
      <c r="H170" s="23">
        <f>SUM('[1]Волгоградская обл.:10'!H170)</f>
        <v>75</v>
      </c>
      <c r="I170" s="23">
        <f>SUM('[1]Волгоградская обл.:10'!I170)</f>
        <v>0</v>
      </c>
      <c r="J170" s="23">
        <f>SUM('[1]Волгоградская обл.:10'!J170)</f>
        <v>1</v>
      </c>
      <c r="K170" s="23">
        <f>SUM('[1]Волгоградская обл.:10'!K170)</f>
        <v>0</v>
      </c>
      <c r="L170" s="23">
        <f>SUM('[1]Волгоградская обл.:10'!L170)</f>
        <v>12</v>
      </c>
      <c r="M170" s="23">
        <f>SUM('[1]Волгоградская обл.:10'!M170)</f>
        <v>0</v>
      </c>
      <c r="N170" s="23">
        <f>SUM('[1]Волгоградская обл.:10'!N170)</f>
        <v>2</v>
      </c>
      <c r="O170" s="23">
        <f>SUM('[1]Волгоградская обл.:10'!O170)</f>
        <v>9</v>
      </c>
      <c r="P170" s="23">
        <f>SUM('[1]Волгоградская обл.:10'!P170)</f>
        <v>11</v>
      </c>
      <c r="Q170" s="23">
        <f>SUM('[1]Волгоградская обл.:10'!Q170)</f>
        <v>16</v>
      </c>
      <c r="R170" s="23">
        <f>SUM('[1]Волгоградская обл.:10'!R170)</f>
        <v>12</v>
      </c>
      <c r="S170" s="23">
        <f>SUM('[1]Волгоградская обл.:10'!S170)</f>
        <v>9</v>
      </c>
      <c r="T170" s="23">
        <f>SUM('[1]Волгоградская обл.:10'!T170)</f>
        <v>0</v>
      </c>
      <c r="U170" s="23">
        <f>SUM('[1]Волгоградская обл.:10'!U170)</f>
        <v>1</v>
      </c>
      <c r="V170" s="23">
        <f>SUM('[1]Волгоградская обл.:10'!V170)</f>
        <v>0</v>
      </c>
      <c r="W170" s="23">
        <f>SUM('[1]Волгоградская обл.:10'!W170)</f>
        <v>2</v>
      </c>
      <c r="X170" s="23">
        <f>SUM('[1]Волгоградская обл.:10'!X170)</f>
        <v>0</v>
      </c>
    </row>
    <row r="171" spans="1:24" s="28" customFormat="1" x14ac:dyDescent="0.3">
      <c r="A171" s="37" t="s">
        <v>248</v>
      </c>
      <c r="B171" s="48" t="s">
        <v>77</v>
      </c>
      <c r="C171" s="23">
        <f>SUM('[1]Волгоградская обл.:10'!C171)</f>
        <v>16</v>
      </c>
      <c r="D171" s="23" t="s">
        <v>59</v>
      </c>
      <c r="E171" s="23" t="s">
        <v>59</v>
      </c>
      <c r="F171" s="23" t="s">
        <v>59</v>
      </c>
      <c r="G171" s="23" t="s">
        <v>59</v>
      </c>
      <c r="H171" s="23">
        <f>SUM('[1]Волгоградская обл.:10'!H171)</f>
        <v>16</v>
      </c>
      <c r="I171" s="23">
        <f>SUM('[1]Волгоградская обл.:10'!I171)</f>
        <v>0</v>
      </c>
      <c r="J171" s="23">
        <f>SUM('[1]Волгоградская обл.:10'!J171)</f>
        <v>0</v>
      </c>
      <c r="K171" s="23">
        <f>SUM('[1]Волгоградская обл.:10'!K171)</f>
        <v>0</v>
      </c>
      <c r="L171" s="23">
        <f>SUM('[1]Волгоградская обл.:10'!L171)</f>
        <v>0</v>
      </c>
      <c r="M171" s="23">
        <f>SUM('[1]Волгоградская обл.:10'!M171)</f>
        <v>0</v>
      </c>
      <c r="N171" s="23">
        <f>SUM('[1]Волгоградская обл.:10'!N171)</f>
        <v>0</v>
      </c>
      <c r="O171" s="23">
        <f>SUM('[1]Волгоградская обл.:10'!O171)</f>
        <v>0</v>
      </c>
      <c r="P171" s="23">
        <f>SUM('[1]Волгоградская обл.:10'!P171)</f>
        <v>0</v>
      </c>
      <c r="Q171" s="23">
        <f>SUM('[1]Волгоградская обл.:10'!Q171)</f>
        <v>0</v>
      </c>
      <c r="R171" s="23">
        <f>SUM('[1]Волгоградская обл.:10'!R171)</f>
        <v>0</v>
      </c>
      <c r="S171" s="23">
        <f>SUM('[1]Волгоградская обл.:10'!S171)</f>
        <v>13</v>
      </c>
      <c r="T171" s="23">
        <f>SUM('[1]Волгоградская обл.:10'!T171)</f>
        <v>0</v>
      </c>
      <c r="U171" s="23">
        <f>SUM('[1]Волгоградская обл.:10'!U171)</f>
        <v>0</v>
      </c>
      <c r="V171" s="23">
        <f>SUM('[1]Волгоградская обл.:10'!V171)</f>
        <v>3</v>
      </c>
      <c r="W171" s="23">
        <f>SUM('[1]Волгоградская обл.:10'!W171)</f>
        <v>0</v>
      </c>
      <c r="X171" s="23">
        <f>SUM('[1]Волгоградская обл.:10'!X171)</f>
        <v>0</v>
      </c>
    </row>
    <row r="172" spans="1:24" s="28" customFormat="1" x14ac:dyDescent="0.3">
      <c r="A172" s="37" t="s">
        <v>249</v>
      </c>
      <c r="B172" s="48" t="s">
        <v>123</v>
      </c>
      <c r="C172" s="23">
        <f>SUM('[1]Волгоградская обл.:10'!C172)</f>
        <v>138</v>
      </c>
      <c r="D172" s="23" t="s">
        <v>59</v>
      </c>
      <c r="E172" s="23" t="s">
        <v>59</v>
      </c>
      <c r="F172" s="23" t="s">
        <v>59</v>
      </c>
      <c r="G172" s="23" t="s">
        <v>59</v>
      </c>
      <c r="H172" s="23">
        <f>SUM('[1]Волгоградская обл.:10'!H172)</f>
        <v>138</v>
      </c>
      <c r="I172" s="23">
        <f>SUM('[1]Волгоградская обл.:10'!I172)</f>
        <v>0</v>
      </c>
      <c r="J172" s="23">
        <f>SUM('[1]Волгоградская обл.:10'!J172)</f>
        <v>18</v>
      </c>
      <c r="K172" s="23">
        <f>SUM('[1]Волгоградская обл.:10'!K172)</f>
        <v>0</v>
      </c>
      <c r="L172" s="23">
        <f>SUM('[1]Волгоградская обл.:10'!L172)</f>
        <v>9</v>
      </c>
      <c r="M172" s="23">
        <f>SUM('[1]Волгоградская обл.:10'!M172)</f>
        <v>0</v>
      </c>
      <c r="N172" s="23">
        <f>SUM('[1]Волгоградская обл.:10'!N172)</f>
        <v>0</v>
      </c>
      <c r="O172" s="23">
        <f>SUM('[1]Волгоградская обл.:10'!O172)</f>
        <v>0</v>
      </c>
      <c r="P172" s="23">
        <f>SUM('[1]Волгоградская обл.:10'!P172)</f>
        <v>71</v>
      </c>
      <c r="Q172" s="23">
        <f>SUM('[1]Волгоградская обл.:10'!Q172)</f>
        <v>12</v>
      </c>
      <c r="R172" s="23">
        <f>SUM('[1]Волгоградская обл.:10'!R172)</f>
        <v>12</v>
      </c>
      <c r="S172" s="23">
        <f>SUM('[1]Волгоградская обл.:10'!S172)</f>
        <v>0</v>
      </c>
      <c r="T172" s="23">
        <f>SUM('[1]Волгоградская обл.:10'!T172)</f>
        <v>0</v>
      </c>
      <c r="U172" s="23">
        <f>SUM('[1]Волгоградская обл.:10'!U172)</f>
        <v>0</v>
      </c>
      <c r="V172" s="23">
        <f>SUM('[1]Волгоградская обл.:10'!V172)</f>
        <v>12</v>
      </c>
      <c r="W172" s="23">
        <f>SUM('[1]Волгоградская обл.:10'!W172)</f>
        <v>2</v>
      </c>
      <c r="X172" s="23">
        <f>SUM('[1]Волгоградская обл.:10'!X172)</f>
        <v>2</v>
      </c>
    </row>
    <row r="173" spans="1:24" x14ac:dyDescent="0.3">
      <c r="A173" s="64" t="s">
        <v>250</v>
      </c>
      <c r="B173" s="64" t="s">
        <v>140</v>
      </c>
      <c r="C173" s="65">
        <f>SUM('[1]Волгоградская обл.:10'!C173)</f>
        <v>46</v>
      </c>
      <c r="D173" s="65" t="s">
        <v>59</v>
      </c>
      <c r="E173" s="65" t="s">
        <v>59</v>
      </c>
      <c r="F173" s="65" t="s">
        <v>59</v>
      </c>
      <c r="G173" s="65" t="s">
        <v>59</v>
      </c>
      <c r="H173" s="65">
        <f>SUM('[1]Волгоградская обл.:10'!H173)</f>
        <v>46</v>
      </c>
      <c r="I173" s="65">
        <f>SUM('[1]Волгоградская обл.:10'!I173)</f>
        <v>0</v>
      </c>
      <c r="J173" s="65">
        <f>SUM('[1]Волгоградская обл.:10'!J173)</f>
        <v>1</v>
      </c>
      <c r="K173" s="65">
        <f>SUM('[1]Волгоградская обл.:10'!K173)</f>
        <v>0</v>
      </c>
      <c r="L173" s="65">
        <f>SUM('[1]Волгоградская обл.:10'!L173)</f>
        <v>2</v>
      </c>
      <c r="M173" s="65">
        <f>SUM('[1]Волгоградская обл.:10'!M173)</f>
        <v>0</v>
      </c>
      <c r="N173" s="65">
        <f>SUM('[1]Волгоградская обл.:10'!N173)</f>
        <v>0</v>
      </c>
      <c r="O173" s="65">
        <f>SUM('[1]Волгоградская обл.:10'!O173)</f>
        <v>0</v>
      </c>
      <c r="P173" s="65">
        <f>SUM('[1]Волгоградская обл.:10'!P173)</f>
        <v>2</v>
      </c>
      <c r="Q173" s="65">
        <f>SUM('[1]Волгоградская обл.:10'!Q173)</f>
        <v>0</v>
      </c>
      <c r="R173" s="65">
        <f>SUM('[1]Волгоградская обл.:10'!R173)</f>
        <v>0</v>
      </c>
      <c r="S173" s="65">
        <f>SUM('[1]Волгоградская обл.:10'!S173)</f>
        <v>20</v>
      </c>
      <c r="T173" s="65">
        <f>SUM('[1]Волгоградская обл.:10'!T173)</f>
        <v>0</v>
      </c>
      <c r="U173" s="65">
        <f>SUM('[1]Волгоградская обл.:10'!U173)</f>
        <v>0</v>
      </c>
      <c r="V173" s="65">
        <f>SUM('[1]Волгоградская обл.:10'!V173)</f>
        <v>7</v>
      </c>
      <c r="W173" s="65">
        <f>SUM('[1]Волгоградская обл.:10'!W173)</f>
        <v>14</v>
      </c>
      <c r="X173" s="65">
        <f>SUM('[1]Волгоградская обл.:10'!X173)</f>
        <v>0</v>
      </c>
    </row>
    <row r="174" spans="1:24" s="28" customFormat="1" x14ac:dyDescent="0.3">
      <c r="A174" s="37" t="s">
        <v>251</v>
      </c>
      <c r="B174" s="53" t="s">
        <v>142</v>
      </c>
      <c r="C174" s="23">
        <f>SUM('[1]Волгоградская обл.:10'!C174)</f>
        <v>30</v>
      </c>
      <c r="D174" s="23" t="s">
        <v>59</v>
      </c>
      <c r="E174" s="23" t="s">
        <v>59</v>
      </c>
      <c r="F174" s="23" t="s">
        <v>59</v>
      </c>
      <c r="G174" s="23" t="s">
        <v>59</v>
      </c>
      <c r="H174" s="23">
        <f>SUM('[1]Волгоградская обл.:10'!H174)</f>
        <v>30</v>
      </c>
      <c r="I174" s="23">
        <f>SUM('[1]Волгоградская обл.:10'!I174)</f>
        <v>0</v>
      </c>
      <c r="J174" s="23">
        <f>SUM('[1]Волгоградская обл.:10'!J174)</f>
        <v>1</v>
      </c>
      <c r="K174" s="23">
        <f>SUM('[1]Волгоградская обл.:10'!K174)</f>
        <v>0</v>
      </c>
      <c r="L174" s="23">
        <f>SUM('[1]Волгоградская обл.:10'!L174)</f>
        <v>1</v>
      </c>
      <c r="M174" s="23">
        <f>SUM('[1]Волгоградская обл.:10'!M174)</f>
        <v>0</v>
      </c>
      <c r="N174" s="23">
        <f>SUM('[1]Волгоградская обл.:10'!N174)</f>
        <v>0</v>
      </c>
      <c r="O174" s="23">
        <f>SUM('[1]Волгоградская обл.:10'!O174)</f>
        <v>0</v>
      </c>
      <c r="P174" s="23">
        <f>SUM('[1]Волгоградская обл.:10'!P174)</f>
        <v>1</v>
      </c>
      <c r="Q174" s="23">
        <f>SUM('[1]Волгоградская обл.:10'!Q174)</f>
        <v>0</v>
      </c>
      <c r="R174" s="23">
        <f>SUM('[1]Волгоградская обл.:10'!R174)</f>
        <v>0</v>
      </c>
      <c r="S174" s="23">
        <f>SUM('[1]Волгоградская обл.:10'!S174)</f>
        <v>7</v>
      </c>
      <c r="T174" s="23">
        <f>SUM('[1]Волгоградская обл.:10'!T174)</f>
        <v>0</v>
      </c>
      <c r="U174" s="23">
        <f>SUM('[1]Волгоградская обл.:10'!U174)</f>
        <v>0</v>
      </c>
      <c r="V174" s="23">
        <f>SUM('[1]Волгоградская обл.:10'!V174)</f>
        <v>6</v>
      </c>
      <c r="W174" s="23">
        <f>SUM('[1]Волгоградская обл.:10'!W174)</f>
        <v>14</v>
      </c>
      <c r="X174" s="23">
        <f>SUM('[1]Волгоградская обл.:10'!X174)</f>
        <v>0</v>
      </c>
    </row>
    <row r="175" spans="1:24" s="28" customFormat="1" x14ac:dyDescent="0.3">
      <c r="A175" s="37" t="s">
        <v>252</v>
      </c>
      <c r="B175" s="53" t="s">
        <v>144</v>
      </c>
      <c r="C175" s="23">
        <f>SUM('[1]Волгоградская обл.:10'!C175)</f>
        <v>0</v>
      </c>
      <c r="D175" s="23" t="s">
        <v>59</v>
      </c>
      <c r="E175" s="23" t="s">
        <v>59</v>
      </c>
      <c r="F175" s="23" t="s">
        <v>59</v>
      </c>
      <c r="G175" s="23" t="s">
        <v>59</v>
      </c>
      <c r="H175" s="23">
        <f>SUM('[1]Волгоградская обл.:10'!H175)</f>
        <v>0</v>
      </c>
      <c r="I175" s="23">
        <f>SUM('[1]Волгоградская обл.:10'!I175)</f>
        <v>0</v>
      </c>
      <c r="J175" s="23">
        <f>SUM('[1]Волгоградская обл.:10'!J175)</f>
        <v>0</v>
      </c>
      <c r="K175" s="23">
        <f>SUM('[1]Волгоградская обл.:10'!K175)</f>
        <v>0</v>
      </c>
      <c r="L175" s="23">
        <f>SUM('[1]Волгоградская обл.:10'!L175)</f>
        <v>0</v>
      </c>
      <c r="M175" s="23">
        <f>SUM('[1]Волгоградская обл.:10'!M175)</f>
        <v>0</v>
      </c>
      <c r="N175" s="23">
        <f>SUM('[1]Волгоградская обл.:10'!N175)</f>
        <v>0</v>
      </c>
      <c r="O175" s="23">
        <f>SUM('[1]Волгоградская обл.:10'!O175)</f>
        <v>0</v>
      </c>
      <c r="P175" s="23">
        <f>SUM('[1]Волгоградская обл.:10'!P175)</f>
        <v>0</v>
      </c>
      <c r="Q175" s="23">
        <f>SUM('[1]Волгоградская обл.:10'!Q175)</f>
        <v>0</v>
      </c>
      <c r="R175" s="23">
        <f>SUM('[1]Волгоградская обл.:10'!R175)</f>
        <v>0</v>
      </c>
      <c r="S175" s="23">
        <f>SUM('[1]Волгоградская обл.:10'!S175)</f>
        <v>0</v>
      </c>
      <c r="T175" s="23">
        <f>SUM('[1]Волгоградская обл.:10'!T175)</f>
        <v>0</v>
      </c>
      <c r="U175" s="23">
        <f>SUM('[1]Волгоградская обл.:10'!U175)</f>
        <v>0</v>
      </c>
      <c r="V175" s="23">
        <f>SUM('[1]Волгоградская обл.:10'!V175)</f>
        <v>0</v>
      </c>
      <c r="W175" s="23">
        <f>SUM('[1]Волгоградская обл.:10'!W175)</f>
        <v>0</v>
      </c>
      <c r="X175" s="23">
        <f>SUM('[1]Волгоградская обл.:10'!X175)</f>
        <v>0</v>
      </c>
    </row>
    <row r="176" spans="1:24" s="28" customFormat="1" x14ac:dyDescent="0.3">
      <c r="A176" s="37" t="s">
        <v>253</v>
      </c>
      <c r="B176" s="53" t="s">
        <v>146</v>
      </c>
      <c r="C176" s="23">
        <f>SUM('[1]Волгоградская обл.:10'!C176)</f>
        <v>0</v>
      </c>
      <c r="D176" s="23" t="s">
        <v>59</v>
      </c>
      <c r="E176" s="23" t="s">
        <v>59</v>
      </c>
      <c r="F176" s="23" t="s">
        <v>59</v>
      </c>
      <c r="G176" s="23" t="s">
        <v>59</v>
      </c>
      <c r="H176" s="23">
        <f>SUM('[1]Волгоградская обл.:10'!H176)</f>
        <v>0</v>
      </c>
      <c r="I176" s="23">
        <f>SUM('[1]Волгоградская обл.:10'!I176)</f>
        <v>0</v>
      </c>
      <c r="J176" s="23">
        <f>SUM('[1]Волгоградская обл.:10'!J176)</f>
        <v>0</v>
      </c>
      <c r="K176" s="23">
        <f>SUM('[1]Волгоградская обл.:10'!K176)</f>
        <v>0</v>
      </c>
      <c r="L176" s="23">
        <f>SUM('[1]Волгоградская обл.:10'!L176)</f>
        <v>0</v>
      </c>
      <c r="M176" s="23">
        <f>SUM('[1]Волгоградская обл.:10'!M176)</f>
        <v>0</v>
      </c>
      <c r="N176" s="23">
        <f>SUM('[1]Волгоградская обл.:10'!N176)</f>
        <v>0</v>
      </c>
      <c r="O176" s="23">
        <f>SUM('[1]Волгоградская обл.:10'!O176)</f>
        <v>0</v>
      </c>
      <c r="P176" s="23">
        <f>SUM('[1]Волгоградская обл.:10'!P176)</f>
        <v>0</v>
      </c>
      <c r="Q176" s="23">
        <f>SUM('[1]Волгоградская обл.:10'!Q176)</f>
        <v>0</v>
      </c>
      <c r="R176" s="23">
        <f>SUM('[1]Волгоградская обл.:10'!R176)</f>
        <v>0</v>
      </c>
      <c r="S176" s="23">
        <f>SUM('[1]Волгоградская обл.:10'!S176)</f>
        <v>0</v>
      </c>
      <c r="T176" s="23">
        <f>SUM('[1]Волгоградская обл.:10'!T176)</f>
        <v>0</v>
      </c>
      <c r="U176" s="23">
        <f>SUM('[1]Волгоградская обл.:10'!U176)</f>
        <v>0</v>
      </c>
      <c r="V176" s="23">
        <f>SUM('[1]Волгоградская обл.:10'!V176)</f>
        <v>0</v>
      </c>
      <c r="W176" s="23">
        <f>SUM('[1]Волгоградская обл.:10'!W176)</f>
        <v>0</v>
      </c>
      <c r="X176" s="23">
        <f>SUM('[1]Волгоградская обл.:10'!X176)</f>
        <v>0</v>
      </c>
    </row>
    <row r="177" spans="1:24" x14ac:dyDescent="0.3">
      <c r="A177" s="37" t="s">
        <v>254</v>
      </c>
      <c r="B177" s="53" t="s">
        <v>148</v>
      </c>
      <c r="C177" s="23">
        <f>SUM('[1]Волгоградская обл.:10'!C177)</f>
        <v>16</v>
      </c>
      <c r="D177" s="23" t="s">
        <v>59</v>
      </c>
      <c r="E177" s="23" t="s">
        <v>59</v>
      </c>
      <c r="F177" s="23" t="s">
        <v>59</v>
      </c>
      <c r="G177" s="23" t="s">
        <v>59</v>
      </c>
      <c r="H177" s="23">
        <f>SUM('[1]Волгоградская обл.:10'!H177)</f>
        <v>16</v>
      </c>
      <c r="I177" s="23">
        <f>SUM('[1]Волгоградская обл.:10'!I177)</f>
        <v>0</v>
      </c>
      <c r="J177" s="23">
        <f>SUM('[1]Волгоградская обл.:10'!J177)</f>
        <v>0</v>
      </c>
      <c r="K177" s="23">
        <f>SUM('[1]Волгоградская обл.:10'!K177)</f>
        <v>0</v>
      </c>
      <c r="L177" s="23">
        <f>SUM('[1]Волгоградская обл.:10'!L177)</f>
        <v>1</v>
      </c>
      <c r="M177" s="23">
        <f>SUM('[1]Волгоградская обл.:10'!M177)</f>
        <v>0</v>
      </c>
      <c r="N177" s="23">
        <f>SUM('[1]Волгоградская обл.:10'!N177)</f>
        <v>0</v>
      </c>
      <c r="O177" s="23">
        <f>SUM('[1]Волгоградская обл.:10'!O177)</f>
        <v>0</v>
      </c>
      <c r="P177" s="23">
        <f>SUM('[1]Волгоградская обл.:10'!P177)</f>
        <v>1</v>
      </c>
      <c r="Q177" s="23">
        <f>SUM('[1]Волгоградская обл.:10'!Q177)</f>
        <v>0</v>
      </c>
      <c r="R177" s="23">
        <f>SUM('[1]Волгоградская обл.:10'!R177)</f>
        <v>0</v>
      </c>
      <c r="S177" s="23">
        <f>SUM('[1]Волгоградская обл.:10'!S177)</f>
        <v>13</v>
      </c>
      <c r="T177" s="23">
        <f>SUM('[1]Волгоградская обл.:10'!T177)</f>
        <v>0</v>
      </c>
      <c r="U177" s="23">
        <f>SUM('[1]Волгоградская обл.:10'!U177)</f>
        <v>0</v>
      </c>
      <c r="V177" s="23">
        <f>SUM('[1]Волгоградская обл.:10'!V177)</f>
        <v>1</v>
      </c>
      <c r="W177" s="23">
        <f>SUM('[1]Волгоградская обл.:10'!W177)</f>
        <v>0</v>
      </c>
      <c r="X177" s="23">
        <f>SUM('[1]Волгоградская обл.:10'!X177)</f>
        <v>0</v>
      </c>
    </row>
    <row r="178" spans="1:24" x14ac:dyDescent="0.3">
      <c r="A178" s="64" t="s">
        <v>255</v>
      </c>
      <c r="B178" s="73" t="s">
        <v>256</v>
      </c>
      <c r="C178" s="65">
        <f>SUM('[1]Волгоградская обл.:10'!C178)</f>
        <v>0</v>
      </c>
      <c r="D178" s="65" t="s">
        <v>59</v>
      </c>
      <c r="E178" s="65" t="s">
        <v>59</v>
      </c>
      <c r="F178" s="65" t="s">
        <v>59</v>
      </c>
      <c r="G178" s="65" t="s">
        <v>59</v>
      </c>
      <c r="H178" s="65">
        <f>SUM('[1]Волгоградская обл.:10'!H178)</f>
        <v>0</v>
      </c>
      <c r="I178" s="65">
        <f>SUM('[1]Волгоградская обл.:10'!I178)</f>
        <v>0</v>
      </c>
      <c r="J178" s="65">
        <f>SUM('[1]Волгоградская обл.:10'!J178)</f>
        <v>0</v>
      </c>
      <c r="K178" s="65">
        <f>SUM('[1]Волгоградская обл.:10'!K178)</f>
        <v>0</v>
      </c>
      <c r="L178" s="65">
        <f>SUM('[1]Волгоградская обл.:10'!L178)</f>
        <v>0</v>
      </c>
      <c r="M178" s="65">
        <f>SUM('[1]Волгоградская обл.:10'!M178)</f>
        <v>0</v>
      </c>
      <c r="N178" s="65">
        <f>SUM('[1]Волгоградская обл.:10'!N178)</f>
        <v>0</v>
      </c>
      <c r="O178" s="65">
        <f>SUM('[1]Волгоградская обл.:10'!O178)</f>
        <v>0</v>
      </c>
      <c r="P178" s="65">
        <f>SUM('[1]Волгоградская обл.:10'!P178)</f>
        <v>0</v>
      </c>
      <c r="Q178" s="65">
        <f>SUM('[1]Волгоградская обл.:10'!Q178)</f>
        <v>0</v>
      </c>
      <c r="R178" s="65">
        <f>SUM('[1]Волгоградская обл.:10'!R178)</f>
        <v>0</v>
      </c>
      <c r="S178" s="65">
        <f>SUM('[1]Волгоградская обл.:10'!S178)</f>
        <v>0</v>
      </c>
      <c r="T178" s="65">
        <f>SUM('[1]Волгоградская обл.:10'!T178)</f>
        <v>0</v>
      </c>
      <c r="U178" s="65">
        <f>SUM('[1]Волгоградская обл.:10'!U178)</f>
        <v>0</v>
      </c>
      <c r="V178" s="65">
        <f>SUM('[1]Волгоградская обл.:10'!V178)</f>
        <v>0</v>
      </c>
      <c r="W178" s="65">
        <f>SUM('[1]Волгоградская обл.:10'!W178)</f>
        <v>0</v>
      </c>
      <c r="X178" s="65">
        <f>SUM('[1]Волгоградская обл.:10'!X178)</f>
        <v>0</v>
      </c>
    </row>
    <row r="179" spans="1:24" s="28" customFormat="1" x14ac:dyDescent="0.3">
      <c r="A179" s="68" t="s">
        <v>257</v>
      </c>
      <c r="B179" s="68" t="s">
        <v>213</v>
      </c>
      <c r="C179" s="45">
        <f>SUM('[1]Волгоградская обл.:10'!C179)</f>
        <v>275</v>
      </c>
      <c r="D179" s="45" t="s">
        <v>59</v>
      </c>
      <c r="E179" s="45" t="s">
        <v>59</v>
      </c>
      <c r="F179" s="45" t="s">
        <v>59</v>
      </c>
      <c r="G179" s="45" t="s">
        <v>59</v>
      </c>
      <c r="H179" s="45">
        <f>SUM('[1]Волгоградская обл.:10'!H179)</f>
        <v>275</v>
      </c>
      <c r="I179" s="45">
        <f>SUM('[1]Волгоградская обл.:10'!I179)</f>
        <v>0</v>
      </c>
      <c r="J179" s="45">
        <f>SUM('[1]Волгоградская обл.:10'!J179)</f>
        <v>20</v>
      </c>
      <c r="K179" s="45">
        <f>SUM('[1]Волгоградская обл.:10'!K179)</f>
        <v>0</v>
      </c>
      <c r="L179" s="45">
        <f>SUM('[1]Волгоградская обл.:10'!L179)</f>
        <v>23</v>
      </c>
      <c r="M179" s="45">
        <f>SUM('[1]Волгоградская обл.:10'!M179)</f>
        <v>0</v>
      </c>
      <c r="N179" s="45">
        <f>SUM('[1]Волгоградская обл.:10'!N179)</f>
        <v>2</v>
      </c>
      <c r="O179" s="45">
        <f>SUM('[1]Волгоградская обл.:10'!O179)</f>
        <v>9</v>
      </c>
      <c r="P179" s="45">
        <f>SUM('[1]Волгоградская обл.:10'!P179)</f>
        <v>84</v>
      </c>
      <c r="Q179" s="45">
        <f>SUM('[1]Волгоградская обл.:10'!Q179)</f>
        <v>28</v>
      </c>
      <c r="R179" s="45">
        <f>SUM('[1]Волгоградская обл.:10'!R179)</f>
        <v>24</v>
      </c>
      <c r="S179" s="45">
        <f>SUM('[1]Волгоградская обл.:10'!S179)</f>
        <v>42</v>
      </c>
      <c r="T179" s="45">
        <f>SUM('[1]Волгоградская обл.:10'!T179)</f>
        <v>0</v>
      </c>
      <c r="U179" s="45">
        <f>SUM('[1]Волгоградская обл.:10'!U179)</f>
        <v>1</v>
      </c>
      <c r="V179" s="45">
        <f>SUM('[1]Волгоградская обл.:10'!V179)</f>
        <v>22</v>
      </c>
      <c r="W179" s="45">
        <f>SUM('[1]Волгоградская обл.:10'!W179)</f>
        <v>18</v>
      </c>
      <c r="X179" s="45">
        <f>SUM('[1]Волгоградская обл.:10'!X179)</f>
        <v>2</v>
      </c>
    </row>
    <row r="180" spans="1:24" x14ac:dyDescent="0.3">
      <c r="A180" s="69" t="s">
        <v>258</v>
      </c>
      <c r="B180" s="74" t="s">
        <v>259</v>
      </c>
      <c r="C180" s="71">
        <f>SUM('[1]Волгоградская обл.:10'!C180)</f>
        <v>147</v>
      </c>
      <c r="D180" s="71" t="s">
        <v>26</v>
      </c>
      <c r="E180" s="71" t="s">
        <v>26</v>
      </c>
      <c r="F180" s="71" t="s">
        <v>26</v>
      </c>
      <c r="G180" s="71" t="s">
        <v>26</v>
      </c>
      <c r="H180" s="71">
        <f>SUM('[1]Волгоградская обл.:10'!H180)</f>
        <v>147</v>
      </c>
      <c r="I180" s="71">
        <f>SUM('[1]Волгоградская обл.:10'!I180)</f>
        <v>0</v>
      </c>
      <c r="J180" s="71">
        <f>SUM('[1]Волгоградская обл.:10'!J180)</f>
        <v>31</v>
      </c>
      <c r="K180" s="71">
        <f>SUM('[1]Волгоградская обл.:10'!K180)</f>
        <v>0</v>
      </c>
      <c r="L180" s="71">
        <f>SUM('[1]Волгоградская обл.:10'!L180)</f>
        <v>24</v>
      </c>
      <c r="M180" s="71">
        <f>SUM('[1]Волгоградская обл.:10'!M180)</f>
        <v>0</v>
      </c>
      <c r="N180" s="71">
        <f>SUM('[1]Волгоградская обл.:10'!N180)</f>
        <v>0</v>
      </c>
      <c r="O180" s="71">
        <f>SUM('[1]Волгоградская обл.:10'!O180)</f>
        <v>4</v>
      </c>
      <c r="P180" s="71">
        <f>SUM('[1]Волгоградская обл.:10'!P180)</f>
        <v>38</v>
      </c>
      <c r="Q180" s="71">
        <f>SUM('[1]Волгоградская обл.:10'!Q180)</f>
        <v>7</v>
      </c>
      <c r="R180" s="71">
        <f>SUM('[1]Волгоградская обл.:10'!R180)</f>
        <v>9</v>
      </c>
      <c r="S180" s="71">
        <f>SUM('[1]Волгоградская обл.:10'!S180)</f>
        <v>30</v>
      </c>
      <c r="T180" s="71">
        <f>SUM('[1]Волгоградская обл.:10'!T180)</f>
        <v>2</v>
      </c>
      <c r="U180" s="71">
        <f>SUM('[1]Волгоградская обл.:10'!U180)</f>
        <v>0</v>
      </c>
      <c r="V180" s="71">
        <f>SUM('[1]Волгоградская обл.:10'!V180)</f>
        <v>2</v>
      </c>
      <c r="W180" s="71">
        <f>SUM('[1]Волгоградская обл.:10'!W180)</f>
        <v>0</v>
      </c>
      <c r="X180" s="71">
        <f>SUM('[1]Волгоградская обл.:10'!X180)</f>
        <v>0</v>
      </c>
    </row>
    <row r="181" spans="1:24" x14ac:dyDescent="0.3">
      <c r="A181" s="64" t="s">
        <v>260</v>
      </c>
      <c r="B181" s="76" t="s">
        <v>201</v>
      </c>
      <c r="C181" s="77">
        <f>SUM('[1]Волгоградская обл.:10'!C181)</f>
        <v>115</v>
      </c>
      <c r="D181" s="77" t="s">
        <v>59</v>
      </c>
      <c r="E181" s="77" t="s">
        <v>59</v>
      </c>
      <c r="F181" s="77" t="s">
        <v>59</v>
      </c>
      <c r="G181" s="77" t="s">
        <v>59</v>
      </c>
      <c r="H181" s="77">
        <f>SUM('[1]Волгоградская обл.:10'!H181)</f>
        <v>115</v>
      </c>
      <c r="I181" s="77">
        <f>SUM('[1]Волгоградская обл.:10'!I181)</f>
        <v>0</v>
      </c>
      <c r="J181" s="77">
        <f>SUM('[1]Волгоградская обл.:10'!J181)</f>
        <v>31</v>
      </c>
      <c r="K181" s="77">
        <f>SUM('[1]Волгоградская обл.:10'!K181)</f>
        <v>0</v>
      </c>
      <c r="L181" s="77">
        <f>SUM('[1]Волгоградская обл.:10'!L181)</f>
        <v>22</v>
      </c>
      <c r="M181" s="77">
        <f>SUM('[1]Волгоградская обл.:10'!M181)</f>
        <v>0</v>
      </c>
      <c r="N181" s="77">
        <f>SUM('[1]Волгоградская обл.:10'!N181)</f>
        <v>0</v>
      </c>
      <c r="O181" s="77">
        <f>SUM('[1]Волгоградская обл.:10'!O181)</f>
        <v>4</v>
      </c>
      <c r="P181" s="77">
        <f>SUM('[1]Волгоградская обл.:10'!P181)</f>
        <v>35</v>
      </c>
      <c r="Q181" s="77">
        <f>SUM('[1]Волгоградская обл.:10'!Q181)</f>
        <v>6</v>
      </c>
      <c r="R181" s="77">
        <f>SUM('[1]Волгоградская обл.:10'!R181)</f>
        <v>9</v>
      </c>
      <c r="S181" s="77">
        <f>SUM('[1]Волгоградская обл.:10'!S181)</f>
        <v>4</v>
      </c>
      <c r="T181" s="77">
        <f>SUM('[1]Волгоградская обл.:10'!T181)</f>
        <v>2</v>
      </c>
      <c r="U181" s="77">
        <f>SUM('[1]Волгоградская обл.:10'!U181)</f>
        <v>0</v>
      </c>
      <c r="V181" s="77">
        <f>SUM('[1]Волгоградская обл.:10'!V181)</f>
        <v>2</v>
      </c>
      <c r="W181" s="77">
        <f>SUM('[1]Волгоградская обл.:10'!W181)</f>
        <v>0</v>
      </c>
      <c r="X181" s="77">
        <f>SUM('[1]Волгоградская обл.:10'!X181)</f>
        <v>0</v>
      </c>
    </row>
    <row r="182" spans="1:24" x14ac:dyDescent="0.3">
      <c r="A182" s="37" t="s">
        <v>261</v>
      </c>
      <c r="B182" s="48" t="s">
        <v>36</v>
      </c>
      <c r="C182" s="23">
        <f>SUM('[1]Волгоградская обл.:10'!C182)</f>
        <v>24</v>
      </c>
      <c r="D182" s="23" t="s">
        <v>59</v>
      </c>
      <c r="E182" s="23" t="s">
        <v>59</v>
      </c>
      <c r="F182" s="23" t="s">
        <v>59</v>
      </c>
      <c r="G182" s="23" t="s">
        <v>59</v>
      </c>
      <c r="H182" s="23">
        <f>SUM('[1]Волгоградская обл.:10'!H182)</f>
        <v>24</v>
      </c>
      <c r="I182" s="23">
        <f>SUM('[1]Волгоградская обл.:10'!I182)</f>
        <v>0</v>
      </c>
      <c r="J182" s="23">
        <f>SUM('[1]Волгоградская обл.:10'!J182)</f>
        <v>0</v>
      </c>
      <c r="K182" s="23">
        <f>SUM('[1]Волгоградская обл.:10'!K182)</f>
        <v>0</v>
      </c>
      <c r="L182" s="23">
        <f>SUM('[1]Волгоградская обл.:10'!L182)</f>
        <v>3</v>
      </c>
      <c r="M182" s="23">
        <f>SUM('[1]Волгоградская обл.:10'!M182)</f>
        <v>0</v>
      </c>
      <c r="N182" s="23">
        <f>SUM('[1]Волгоградская обл.:10'!N182)</f>
        <v>0</v>
      </c>
      <c r="O182" s="23">
        <f>SUM('[1]Волгоградская обл.:10'!O182)</f>
        <v>4</v>
      </c>
      <c r="P182" s="23">
        <f>SUM('[1]Волгоградская обл.:10'!P182)</f>
        <v>7</v>
      </c>
      <c r="Q182" s="23">
        <f>SUM('[1]Волгоградская обл.:10'!Q182)</f>
        <v>4</v>
      </c>
      <c r="R182" s="23">
        <f>SUM('[1]Волгоградская обл.:10'!R182)</f>
        <v>6</v>
      </c>
      <c r="S182" s="23">
        <f>SUM('[1]Волгоградская обл.:10'!S182)</f>
        <v>0</v>
      </c>
      <c r="T182" s="23">
        <f>SUM('[1]Волгоградская обл.:10'!T182)</f>
        <v>0</v>
      </c>
      <c r="U182" s="23">
        <f>SUM('[1]Волгоградская обл.:10'!U182)</f>
        <v>0</v>
      </c>
      <c r="V182" s="23">
        <f>SUM('[1]Волгоградская обл.:10'!V182)</f>
        <v>0</v>
      </c>
      <c r="W182" s="23">
        <f>SUM('[1]Волгоградская обл.:10'!W182)</f>
        <v>0</v>
      </c>
      <c r="X182" s="23">
        <f>SUM('[1]Волгоградская обл.:10'!X182)</f>
        <v>0</v>
      </c>
    </row>
    <row r="183" spans="1:24" x14ac:dyDescent="0.3">
      <c r="A183" s="37" t="s">
        <v>262</v>
      </c>
      <c r="B183" s="48" t="s">
        <v>77</v>
      </c>
      <c r="C183" s="23">
        <f>SUM('[1]Волгоградская обл.:10'!C183)</f>
        <v>13</v>
      </c>
      <c r="D183" s="23" t="s">
        <v>59</v>
      </c>
      <c r="E183" s="23" t="s">
        <v>59</v>
      </c>
      <c r="F183" s="23" t="s">
        <v>59</v>
      </c>
      <c r="G183" s="23" t="s">
        <v>59</v>
      </c>
      <c r="H183" s="23">
        <f>SUM('[1]Волгоградская обл.:10'!H183)</f>
        <v>13</v>
      </c>
      <c r="I183" s="23">
        <f>SUM('[1]Волгоградская обл.:10'!I183)</f>
        <v>0</v>
      </c>
      <c r="J183" s="23">
        <f>SUM('[1]Волгоградская обл.:10'!J183)</f>
        <v>0</v>
      </c>
      <c r="K183" s="23">
        <f>SUM('[1]Волгоградская обл.:10'!K183)</f>
        <v>0</v>
      </c>
      <c r="L183" s="23">
        <f>SUM('[1]Волгоградская обл.:10'!L183)</f>
        <v>2</v>
      </c>
      <c r="M183" s="23">
        <f>SUM('[1]Волгоградская обл.:10'!M183)</f>
        <v>0</v>
      </c>
      <c r="N183" s="23">
        <f>SUM('[1]Волгоградская обл.:10'!N183)</f>
        <v>0</v>
      </c>
      <c r="O183" s="23">
        <f>SUM('[1]Волгоградская обл.:10'!O183)</f>
        <v>0</v>
      </c>
      <c r="P183" s="23">
        <f>SUM('[1]Волгоградская обл.:10'!P183)</f>
        <v>3</v>
      </c>
      <c r="Q183" s="23">
        <f>SUM('[1]Волгоградская обл.:10'!Q183)</f>
        <v>0</v>
      </c>
      <c r="R183" s="23">
        <f>SUM('[1]Волгоградская обл.:10'!R183)</f>
        <v>0</v>
      </c>
      <c r="S183" s="23">
        <f>SUM('[1]Волгоградская обл.:10'!S183)</f>
        <v>4</v>
      </c>
      <c r="T183" s="23">
        <f>SUM('[1]Волгоградская обл.:10'!T183)</f>
        <v>2</v>
      </c>
      <c r="U183" s="23">
        <f>SUM('[1]Волгоградская обл.:10'!U183)</f>
        <v>0</v>
      </c>
      <c r="V183" s="23">
        <f>SUM('[1]Волгоградская обл.:10'!V183)</f>
        <v>2</v>
      </c>
      <c r="W183" s="23">
        <f>SUM('[1]Волгоградская обл.:10'!W183)</f>
        <v>0</v>
      </c>
      <c r="X183" s="23">
        <f>SUM('[1]Волгоградская обл.:10'!X183)</f>
        <v>0</v>
      </c>
    </row>
    <row r="184" spans="1:24" x14ac:dyDescent="0.3">
      <c r="A184" s="37" t="s">
        <v>263</v>
      </c>
      <c r="B184" s="48" t="s">
        <v>123</v>
      </c>
      <c r="C184" s="23">
        <f>SUM('[1]Волгоградская обл.:10'!C184)</f>
        <v>78</v>
      </c>
      <c r="D184" s="23" t="s">
        <v>59</v>
      </c>
      <c r="E184" s="23" t="s">
        <v>59</v>
      </c>
      <c r="F184" s="23" t="s">
        <v>59</v>
      </c>
      <c r="G184" s="23" t="s">
        <v>59</v>
      </c>
      <c r="H184" s="23">
        <f>SUM('[1]Волгоградская обл.:10'!H184)</f>
        <v>78</v>
      </c>
      <c r="I184" s="23">
        <f>SUM('[1]Волгоградская обл.:10'!I184)</f>
        <v>0</v>
      </c>
      <c r="J184" s="23">
        <f>SUM('[1]Волгоградская обл.:10'!J184)</f>
        <v>31</v>
      </c>
      <c r="K184" s="23">
        <f>SUM('[1]Волгоградская обл.:10'!K184)</f>
        <v>0</v>
      </c>
      <c r="L184" s="23">
        <f>SUM('[1]Волгоградская обл.:10'!L184)</f>
        <v>17</v>
      </c>
      <c r="M184" s="23">
        <f>SUM('[1]Волгоградская обл.:10'!M184)</f>
        <v>0</v>
      </c>
      <c r="N184" s="23">
        <f>SUM('[1]Волгоградская обл.:10'!N184)</f>
        <v>0</v>
      </c>
      <c r="O184" s="23">
        <f>SUM('[1]Волгоградская обл.:10'!O184)</f>
        <v>0</v>
      </c>
      <c r="P184" s="23">
        <f>SUM('[1]Волгоградская обл.:10'!P184)</f>
        <v>25</v>
      </c>
      <c r="Q184" s="23">
        <f>SUM('[1]Волгоградская обл.:10'!Q184)</f>
        <v>2</v>
      </c>
      <c r="R184" s="23">
        <f>SUM('[1]Волгоградская обл.:10'!R184)</f>
        <v>3</v>
      </c>
      <c r="S184" s="23">
        <f>SUM('[1]Волгоградская обл.:10'!S184)</f>
        <v>0</v>
      </c>
      <c r="T184" s="23">
        <f>SUM('[1]Волгоградская обл.:10'!T184)</f>
        <v>0</v>
      </c>
      <c r="U184" s="23">
        <f>SUM('[1]Волгоградская обл.:10'!U184)</f>
        <v>0</v>
      </c>
      <c r="V184" s="23">
        <f>SUM('[1]Волгоградская обл.:10'!V184)</f>
        <v>0</v>
      </c>
      <c r="W184" s="23">
        <f>SUM('[1]Волгоградская обл.:10'!W184)</f>
        <v>0</v>
      </c>
      <c r="X184" s="23">
        <f>SUM('[1]Волгоградская обл.:10'!X184)</f>
        <v>0</v>
      </c>
    </row>
    <row r="185" spans="1:24" x14ac:dyDescent="0.3">
      <c r="A185" s="76" t="s">
        <v>264</v>
      </c>
      <c r="B185" s="76" t="s">
        <v>140</v>
      </c>
      <c r="C185" s="77">
        <f>SUM('[1]Волгоградская обл.:10'!C185)</f>
        <v>32</v>
      </c>
      <c r="D185" s="77" t="s">
        <v>59</v>
      </c>
      <c r="E185" s="77" t="s">
        <v>59</v>
      </c>
      <c r="F185" s="77" t="s">
        <v>59</v>
      </c>
      <c r="G185" s="77" t="s">
        <v>59</v>
      </c>
      <c r="H185" s="77">
        <f>SUM('[1]Волгоградская обл.:10'!H185)</f>
        <v>32</v>
      </c>
      <c r="I185" s="77">
        <f>SUM('[1]Волгоградская обл.:10'!I185)</f>
        <v>0</v>
      </c>
      <c r="J185" s="77">
        <f>SUM('[1]Волгоградская обл.:10'!J185)</f>
        <v>0</v>
      </c>
      <c r="K185" s="77">
        <f>SUM('[1]Волгоградская обл.:10'!K185)</f>
        <v>0</v>
      </c>
      <c r="L185" s="77">
        <f>SUM('[1]Волгоградская обл.:10'!L185)</f>
        <v>2</v>
      </c>
      <c r="M185" s="77">
        <f>SUM('[1]Волгоградская обл.:10'!M185)</f>
        <v>0</v>
      </c>
      <c r="N185" s="77">
        <f>SUM('[1]Волгоградская обл.:10'!N185)</f>
        <v>0</v>
      </c>
      <c r="O185" s="77">
        <f>SUM('[1]Волгоградская обл.:10'!O185)</f>
        <v>0</v>
      </c>
      <c r="P185" s="77">
        <f>SUM('[1]Волгоградская обл.:10'!P185)</f>
        <v>3</v>
      </c>
      <c r="Q185" s="77">
        <f>SUM('[1]Волгоградская обл.:10'!Q185)</f>
        <v>1</v>
      </c>
      <c r="R185" s="77">
        <f>SUM('[1]Волгоградская обл.:10'!R185)</f>
        <v>0</v>
      </c>
      <c r="S185" s="77">
        <f>SUM('[1]Волгоградская обл.:10'!S185)</f>
        <v>26</v>
      </c>
      <c r="T185" s="77">
        <f>SUM('[1]Волгоградская обл.:10'!T185)</f>
        <v>0</v>
      </c>
      <c r="U185" s="77">
        <f>SUM('[1]Волгоградская обл.:10'!U185)</f>
        <v>0</v>
      </c>
      <c r="V185" s="77">
        <f>SUM('[1]Волгоградская обл.:10'!V185)</f>
        <v>0</v>
      </c>
      <c r="W185" s="77">
        <f>SUM('[1]Волгоградская обл.:10'!W185)</f>
        <v>0</v>
      </c>
      <c r="X185" s="77">
        <f>SUM('[1]Волгоградская обл.:10'!X185)</f>
        <v>0</v>
      </c>
    </row>
    <row r="186" spans="1:24" x14ac:dyDescent="0.3">
      <c r="A186" s="37" t="s">
        <v>265</v>
      </c>
      <c r="B186" s="53" t="s">
        <v>142</v>
      </c>
      <c r="C186" s="23">
        <f>SUM('[1]Волгоградская обл.:10'!C186)</f>
        <v>2</v>
      </c>
      <c r="D186" s="23" t="s">
        <v>59</v>
      </c>
      <c r="E186" s="23" t="s">
        <v>59</v>
      </c>
      <c r="F186" s="23" t="s">
        <v>59</v>
      </c>
      <c r="G186" s="23" t="s">
        <v>59</v>
      </c>
      <c r="H186" s="23">
        <f>SUM('[1]Волгоградская обл.:10'!H186)</f>
        <v>2</v>
      </c>
      <c r="I186" s="23">
        <f>SUM('[1]Волгоградская обл.:10'!I186)</f>
        <v>0</v>
      </c>
      <c r="J186" s="23">
        <f>SUM('[1]Волгоградская обл.:10'!J186)</f>
        <v>0</v>
      </c>
      <c r="K186" s="23">
        <f>SUM('[1]Волгоградская обл.:10'!K186)</f>
        <v>0</v>
      </c>
      <c r="L186" s="23">
        <f>SUM('[1]Волгоградская обл.:10'!L186)</f>
        <v>0</v>
      </c>
      <c r="M186" s="23">
        <f>SUM('[1]Волгоградская обл.:10'!M186)</f>
        <v>0</v>
      </c>
      <c r="N186" s="23">
        <f>SUM('[1]Волгоградская обл.:10'!N186)</f>
        <v>0</v>
      </c>
      <c r="O186" s="23">
        <f>SUM('[1]Волгоградская обл.:10'!O186)</f>
        <v>0</v>
      </c>
      <c r="P186" s="23">
        <f>SUM('[1]Волгоградская обл.:10'!P186)</f>
        <v>0</v>
      </c>
      <c r="Q186" s="23">
        <f>SUM('[1]Волгоградская обл.:10'!Q186)</f>
        <v>0</v>
      </c>
      <c r="R186" s="23">
        <f>SUM('[1]Волгоградская обл.:10'!R186)</f>
        <v>0</v>
      </c>
      <c r="S186" s="23">
        <f>SUM('[1]Волгоградская обл.:10'!S186)</f>
        <v>2</v>
      </c>
      <c r="T186" s="23">
        <f>SUM('[1]Волгоградская обл.:10'!T186)</f>
        <v>0</v>
      </c>
      <c r="U186" s="23">
        <f>SUM('[1]Волгоградская обл.:10'!U186)</f>
        <v>0</v>
      </c>
      <c r="V186" s="23">
        <f>SUM('[1]Волгоградская обл.:10'!V186)</f>
        <v>0</v>
      </c>
      <c r="W186" s="23">
        <f>SUM('[1]Волгоградская обл.:10'!W186)</f>
        <v>0</v>
      </c>
      <c r="X186" s="23">
        <f>SUM('[1]Волгоградская обл.:10'!X186)</f>
        <v>0</v>
      </c>
    </row>
    <row r="187" spans="1:24" x14ac:dyDescent="0.3">
      <c r="A187" s="37" t="s">
        <v>266</v>
      </c>
      <c r="B187" s="53" t="s">
        <v>144</v>
      </c>
      <c r="C187" s="23">
        <f>SUM('[1]Волгоградская обл.:10'!C187)</f>
        <v>0</v>
      </c>
      <c r="D187" s="23" t="s">
        <v>59</v>
      </c>
      <c r="E187" s="23" t="s">
        <v>59</v>
      </c>
      <c r="F187" s="23" t="s">
        <v>59</v>
      </c>
      <c r="G187" s="23" t="s">
        <v>59</v>
      </c>
      <c r="H187" s="23">
        <f>SUM('[1]Волгоградская обл.:10'!H187)</f>
        <v>0</v>
      </c>
      <c r="I187" s="23">
        <f>SUM('[1]Волгоградская обл.:10'!I187)</f>
        <v>0</v>
      </c>
      <c r="J187" s="23">
        <f>SUM('[1]Волгоградская обл.:10'!J187)</f>
        <v>0</v>
      </c>
      <c r="K187" s="23">
        <f>SUM('[1]Волгоградская обл.:10'!K187)</f>
        <v>0</v>
      </c>
      <c r="L187" s="23">
        <f>SUM('[1]Волгоградская обл.:10'!L187)</f>
        <v>0</v>
      </c>
      <c r="M187" s="23">
        <f>SUM('[1]Волгоградская обл.:10'!M187)</f>
        <v>0</v>
      </c>
      <c r="N187" s="23">
        <f>SUM('[1]Волгоградская обл.:10'!N187)</f>
        <v>0</v>
      </c>
      <c r="O187" s="23">
        <f>SUM('[1]Волгоградская обл.:10'!O187)</f>
        <v>0</v>
      </c>
      <c r="P187" s="23">
        <f>SUM('[1]Волгоградская обл.:10'!P187)</f>
        <v>0</v>
      </c>
      <c r="Q187" s="23">
        <f>SUM('[1]Волгоградская обл.:10'!Q187)</f>
        <v>0</v>
      </c>
      <c r="R187" s="23">
        <f>SUM('[1]Волгоградская обл.:10'!R187)</f>
        <v>0</v>
      </c>
      <c r="S187" s="23">
        <f>SUM('[1]Волгоградская обл.:10'!S187)</f>
        <v>0</v>
      </c>
      <c r="T187" s="23">
        <f>SUM('[1]Волгоградская обл.:10'!T187)</f>
        <v>0</v>
      </c>
      <c r="U187" s="23">
        <f>SUM('[1]Волгоградская обл.:10'!U187)</f>
        <v>0</v>
      </c>
      <c r="V187" s="23">
        <f>SUM('[1]Волгоградская обл.:10'!V187)</f>
        <v>0</v>
      </c>
      <c r="W187" s="23">
        <f>SUM('[1]Волгоградская обл.:10'!W187)</f>
        <v>0</v>
      </c>
      <c r="X187" s="23">
        <f>SUM('[1]Волгоградская обл.:10'!X187)</f>
        <v>0</v>
      </c>
    </row>
    <row r="188" spans="1:24" x14ac:dyDescent="0.3">
      <c r="A188" s="37" t="s">
        <v>267</v>
      </c>
      <c r="B188" s="53" t="s">
        <v>146</v>
      </c>
      <c r="C188" s="23">
        <f>SUM('[1]Волгоградская обл.:10'!C188)</f>
        <v>0</v>
      </c>
      <c r="D188" s="23" t="s">
        <v>59</v>
      </c>
      <c r="E188" s="23" t="s">
        <v>59</v>
      </c>
      <c r="F188" s="23" t="s">
        <v>59</v>
      </c>
      <c r="G188" s="23" t="s">
        <v>59</v>
      </c>
      <c r="H188" s="23">
        <f>SUM('[1]Волгоградская обл.:10'!H188)</f>
        <v>0</v>
      </c>
      <c r="I188" s="23">
        <f>SUM('[1]Волгоградская обл.:10'!I188)</f>
        <v>0</v>
      </c>
      <c r="J188" s="23">
        <f>SUM('[1]Волгоградская обл.:10'!J188)</f>
        <v>0</v>
      </c>
      <c r="K188" s="23">
        <f>SUM('[1]Волгоградская обл.:10'!K188)</f>
        <v>0</v>
      </c>
      <c r="L188" s="23">
        <f>SUM('[1]Волгоградская обл.:10'!L188)</f>
        <v>0</v>
      </c>
      <c r="M188" s="23">
        <f>SUM('[1]Волгоградская обл.:10'!M188)</f>
        <v>0</v>
      </c>
      <c r="N188" s="23">
        <f>SUM('[1]Волгоградская обл.:10'!N188)</f>
        <v>0</v>
      </c>
      <c r="O188" s="23">
        <f>SUM('[1]Волгоградская обл.:10'!O188)</f>
        <v>0</v>
      </c>
      <c r="P188" s="23">
        <f>SUM('[1]Волгоградская обл.:10'!P188)</f>
        <v>0</v>
      </c>
      <c r="Q188" s="23">
        <f>SUM('[1]Волгоградская обл.:10'!Q188)</f>
        <v>0</v>
      </c>
      <c r="R188" s="23">
        <f>SUM('[1]Волгоградская обл.:10'!R188)</f>
        <v>0</v>
      </c>
      <c r="S188" s="23">
        <f>SUM('[1]Волгоградская обл.:10'!S188)</f>
        <v>0</v>
      </c>
      <c r="T188" s="23">
        <f>SUM('[1]Волгоградская обл.:10'!T188)</f>
        <v>0</v>
      </c>
      <c r="U188" s="23">
        <f>SUM('[1]Волгоградская обл.:10'!U188)</f>
        <v>0</v>
      </c>
      <c r="V188" s="23">
        <f>SUM('[1]Волгоградская обл.:10'!V188)</f>
        <v>0</v>
      </c>
      <c r="W188" s="23">
        <f>SUM('[1]Волгоградская обл.:10'!W188)</f>
        <v>0</v>
      </c>
      <c r="X188" s="23">
        <f>SUM('[1]Волгоградская обл.:10'!X188)</f>
        <v>0</v>
      </c>
    </row>
    <row r="189" spans="1:24" x14ac:dyDescent="0.3">
      <c r="A189" s="37" t="s">
        <v>268</v>
      </c>
      <c r="B189" s="53" t="s">
        <v>148</v>
      </c>
      <c r="C189" s="23">
        <f>SUM('[1]Волгоградская обл.:10'!C189)</f>
        <v>30</v>
      </c>
      <c r="D189" s="23" t="s">
        <v>59</v>
      </c>
      <c r="E189" s="23" t="s">
        <v>59</v>
      </c>
      <c r="F189" s="23" t="s">
        <v>59</v>
      </c>
      <c r="G189" s="23" t="s">
        <v>59</v>
      </c>
      <c r="H189" s="23">
        <f>SUM('[1]Волгоградская обл.:10'!H189)</f>
        <v>30</v>
      </c>
      <c r="I189" s="23">
        <f>SUM('[1]Волгоградская обл.:10'!I189)</f>
        <v>0</v>
      </c>
      <c r="J189" s="23">
        <f>SUM('[1]Волгоградская обл.:10'!J189)</f>
        <v>0</v>
      </c>
      <c r="K189" s="23">
        <f>SUM('[1]Волгоградская обл.:10'!K189)</f>
        <v>0</v>
      </c>
      <c r="L189" s="23">
        <f>SUM('[1]Волгоградская обл.:10'!L189)</f>
        <v>2</v>
      </c>
      <c r="M189" s="23">
        <f>SUM('[1]Волгоградская обл.:10'!M189)</f>
        <v>0</v>
      </c>
      <c r="N189" s="23">
        <f>SUM('[1]Волгоградская обл.:10'!N189)</f>
        <v>0</v>
      </c>
      <c r="O189" s="23">
        <f>SUM('[1]Волгоградская обл.:10'!O189)</f>
        <v>0</v>
      </c>
      <c r="P189" s="23">
        <f>SUM('[1]Волгоградская обл.:10'!P189)</f>
        <v>3</v>
      </c>
      <c r="Q189" s="23">
        <f>SUM('[1]Волгоградская обл.:10'!Q189)</f>
        <v>1</v>
      </c>
      <c r="R189" s="23">
        <f>SUM('[1]Волгоградская обл.:10'!R189)</f>
        <v>0</v>
      </c>
      <c r="S189" s="23">
        <f>SUM('[1]Волгоградская обл.:10'!S189)</f>
        <v>24</v>
      </c>
      <c r="T189" s="23">
        <f>SUM('[1]Волгоградская обл.:10'!T189)</f>
        <v>0</v>
      </c>
      <c r="U189" s="23">
        <f>SUM('[1]Волгоградская обл.:10'!U189)</f>
        <v>0</v>
      </c>
      <c r="V189" s="23">
        <f>SUM('[1]Волгоградская обл.:10'!V189)</f>
        <v>0</v>
      </c>
      <c r="W189" s="23">
        <f>SUM('[1]Волгоградская обл.:10'!W189)</f>
        <v>0</v>
      </c>
      <c r="X189" s="23">
        <f>SUM('[1]Волгоградская обл.:10'!X189)</f>
        <v>0</v>
      </c>
    </row>
    <row r="190" spans="1:24" x14ac:dyDescent="0.3">
      <c r="A190" s="76" t="s">
        <v>269</v>
      </c>
      <c r="B190" s="78" t="s">
        <v>270</v>
      </c>
      <c r="C190" s="77">
        <f>SUM('[1]Волгоградская обл.:10'!C190)</f>
        <v>9</v>
      </c>
      <c r="D190" s="77" t="s">
        <v>59</v>
      </c>
      <c r="E190" s="77" t="s">
        <v>59</v>
      </c>
      <c r="F190" s="77" t="s">
        <v>59</v>
      </c>
      <c r="G190" s="77" t="s">
        <v>59</v>
      </c>
      <c r="H190" s="77">
        <f>SUM('[1]Волгоградская обл.:10'!H190)</f>
        <v>9</v>
      </c>
      <c r="I190" s="77">
        <f>SUM('[1]Волгоградская обл.:10'!I190)</f>
        <v>0</v>
      </c>
      <c r="J190" s="77">
        <f>SUM('[1]Волгоградская обл.:10'!J190)</f>
        <v>0</v>
      </c>
      <c r="K190" s="77">
        <f>SUM('[1]Волгоградская обл.:10'!K190)</f>
        <v>0</v>
      </c>
      <c r="L190" s="77">
        <f>SUM('[1]Волгоградская обл.:10'!L190)</f>
        <v>1</v>
      </c>
      <c r="M190" s="77">
        <f>SUM('[1]Волгоградская обл.:10'!M190)</f>
        <v>0</v>
      </c>
      <c r="N190" s="77">
        <f>SUM('[1]Волгоградская обл.:10'!N190)</f>
        <v>0</v>
      </c>
      <c r="O190" s="77">
        <f>SUM('[1]Волгоградская обл.:10'!O190)</f>
        <v>0</v>
      </c>
      <c r="P190" s="77">
        <f>SUM('[1]Волгоградская обл.:10'!P190)</f>
        <v>0</v>
      </c>
      <c r="Q190" s="77">
        <f>SUM('[1]Волгоградская обл.:10'!Q190)</f>
        <v>0</v>
      </c>
      <c r="R190" s="77">
        <f>SUM('[1]Волгоградская обл.:10'!R190)</f>
        <v>1</v>
      </c>
      <c r="S190" s="77">
        <f>SUM('[1]Волгоградская обл.:10'!S190)</f>
        <v>7</v>
      </c>
      <c r="T190" s="77">
        <f>SUM('[1]Волгоградская обл.:10'!T190)</f>
        <v>0</v>
      </c>
      <c r="U190" s="77">
        <f>SUM('[1]Волгоградская обл.:10'!U190)</f>
        <v>0</v>
      </c>
      <c r="V190" s="77">
        <f>SUM('[1]Волгоградская обл.:10'!V190)</f>
        <v>0</v>
      </c>
      <c r="W190" s="77">
        <f>SUM('[1]Волгоградская обл.:10'!W190)</f>
        <v>0</v>
      </c>
      <c r="X190" s="77">
        <f>SUM('[1]Волгоградская обл.:10'!X190)</f>
        <v>0</v>
      </c>
    </row>
    <row r="191" spans="1:24" s="28" customFormat="1" x14ac:dyDescent="0.3">
      <c r="A191" s="68" t="s">
        <v>271</v>
      </c>
      <c r="B191" s="68" t="s">
        <v>213</v>
      </c>
      <c r="C191" s="45">
        <f>SUM('[1]Волгоградская обл.:10'!C191)</f>
        <v>147</v>
      </c>
      <c r="D191" s="45" t="s">
        <v>59</v>
      </c>
      <c r="E191" s="45" t="s">
        <v>59</v>
      </c>
      <c r="F191" s="45" t="s">
        <v>59</v>
      </c>
      <c r="G191" s="45" t="s">
        <v>59</v>
      </c>
      <c r="H191" s="45">
        <f>SUM('[1]Волгоградская обл.:10'!H191)</f>
        <v>147</v>
      </c>
      <c r="I191" s="45">
        <f>SUM('[1]Волгоградская обл.:10'!I191)</f>
        <v>0</v>
      </c>
      <c r="J191" s="45">
        <f>SUM('[1]Волгоградская обл.:10'!J191)</f>
        <v>31</v>
      </c>
      <c r="K191" s="45">
        <f>SUM('[1]Волгоградская обл.:10'!K191)</f>
        <v>0</v>
      </c>
      <c r="L191" s="45">
        <f>SUM('[1]Волгоградская обл.:10'!L191)</f>
        <v>24</v>
      </c>
      <c r="M191" s="45">
        <f>SUM('[1]Волгоградская обл.:10'!M191)</f>
        <v>0</v>
      </c>
      <c r="N191" s="45">
        <f>SUM('[1]Волгоградская обл.:10'!N191)</f>
        <v>0</v>
      </c>
      <c r="O191" s="45">
        <f>SUM('[1]Волгоградская обл.:10'!O191)</f>
        <v>4</v>
      </c>
      <c r="P191" s="45">
        <f>SUM('[1]Волгоградская обл.:10'!P191)</f>
        <v>38</v>
      </c>
      <c r="Q191" s="45">
        <f>SUM('[1]Волгоградская обл.:10'!Q191)</f>
        <v>7</v>
      </c>
      <c r="R191" s="45">
        <f>SUM('[1]Волгоградская обл.:10'!R191)</f>
        <v>9</v>
      </c>
      <c r="S191" s="45">
        <f>SUM('[1]Волгоградская обл.:10'!S191)</f>
        <v>30</v>
      </c>
      <c r="T191" s="45">
        <f>SUM('[1]Волгоградская обл.:10'!T191)</f>
        <v>2</v>
      </c>
      <c r="U191" s="45">
        <f>SUM('[1]Волгоградская обл.:10'!U191)</f>
        <v>0</v>
      </c>
      <c r="V191" s="45">
        <f>SUM('[1]Волгоградская обл.:10'!V191)</f>
        <v>2</v>
      </c>
      <c r="W191" s="45">
        <f>SUM('[1]Волгоградская обл.:10'!W191)</f>
        <v>0</v>
      </c>
      <c r="X191" s="45">
        <f>SUM('[1]Волгоградская обл.:10'!X191)</f>
        <v>0</v>
      </c>
    </row>
    <row r="192" spans="1:24" ht="35.4" x14ac:dyDescent="0.3">
      <c r="A192" s="79" t="s">
        <v>272</v>
      </c>
      <c r="B192" s="80" t="s">
        <v>273</v>
      </c>
      <c r="C192" s="81">
        <f>SUM('[1]Волгоградская обл.:10'!C192)</f>
        <v>0</v>
      </c>
      <c r="D192" s="81" t="s">
        <v>26</v>
      </c>
      <c r="E192" s="81" t="s">
        <v>26</v>
      </c>
      <c r="F192" s="81" t="s">
        <v>26</v>
      </c>
      <c r="G192" s="81" t="s">
        <v>26</v>
      </c>
      <c r="H192" s="81">
        <f>SUM('[1]Волгоградская обл.:10'!H192)</f>
        <v>0</v>
      </c>
      <c r="I192" s="81">
        <f>SUM('[1]Волгоградская обл.:10'!I192)</f>
        <v>0</v>
      </c>
      <c r="J192" s="81">
        <f>SUM('[1]Волгоградская обл.:10'!J192)</f>
        <v>0</v>
      </c>
      <c r="K192" s="81">
        <f>SUM('[1]Волгоградская обл.:10'!K192)</f>
        <v>0</v>
      </c>
      <c r="L192" s="81">
        <f>SUM('[1]Волгоградская обл.:10'!L192)</f>
        <v>0</v>
      </c>
      <c r="M192" s="81">
        <f>SUM('[1]Волгоградская обл.:10'!M192)</f>
        <v>0</v>
      </c>
      <c r="N192" s="81">
        <f>SUM('[1]Волгоградская обл.:10'!N192)</f>
        <v>0</v>
      </c>
      <c r="O192" s="81">
        <f>SUM('[1]Волгоградская обл.:10'!O192)</f>
        <v>0</v>
      </c>
      <c r="P192" s="81">
        <f>SUM('[1]Волгоградская обл.:10'!P192)</f>
        <v>0</v>
      </c>
      <c r="Q192" s="81">
        <f>SUM('[1]Волгоградская обл.:10'!Q192)</f>
        <v>0</v>
      </c>
      <c r="R192" s="81">
        <f>SUM('[1]Волгоградская обл.:10'!R192)</f>
        <v>0</v>
      </c>
      <c r="S192" s="81">
        <f>SUM('[1]Волгоградская обл.:10'!S192)</f>
        <v>0</v>
      </c>
      <c r="T192" s="81">
        <f>SUM('[1]Волгоградская обл.:10'!T192)</f>
        <v>0</v>
      </c>
      <c r="U192" s="81">
        <f>SUM('[1]Волгоградская обл.:10'!U192)</f>
        <v>0</v>
      </c>
      <c r="V192" s="81">
        <f>SUM('[1]Волгоградская обл.:10'!V192)</f>
        <v>0</v>
      </c>
      <c r="W192" s="81">
        <f>SUM('[1]Волгоградская обл.:10'!W192)</f>
        <v>0</v>
      </c>
      <c r="X192" s="81">
        <f>SUM('[1]Волгоградская обл.:10'!X192)</f>
        <v>0</v>
      </c>
    </row>
    <row r="193" spans="1:24" x14ac:dyDescent="0.3">
      <c r="A193" s="76" t="s">
        <v>274</v>
      </c>
      <c r="B193" s="76" t="s">
        <v>201</v>
      </c>
      <c r="C193" s="77">
        <f>SUM('[1]Волгоградская обл.:10'!C193)</f>
        <v>0</v>
      </c>
      <c r="D193" s="77" t="s">
        <v>59</v>
      </c>
      <c r="E193" s="77" t="s">
        <v>59</v>
      </c>
      <c r="F193" s="77" t="s">
        <v>59</v>
      </c>
      <c r="G193" s="77" t="s">
        <v>59</v>
      </c>
      <c r="H193" s="77">
        <f>SUM('[1]Волгоградская обл.:10'!H193)</f>
        <v>0</v>
      </c>
      <c r="I193" s="77">
        <f>SUM('[1]Волгоградская обл.:10'!I193)</f>
        <v>0</v>
      </c>
      <c r="J193" s="77">
        <f>SUM('[1]Волгоградская обл.:10'!J193)</f>
        <v>0</v>
      </c>
      <c r="K193" s="77">
        <f>SUM('[1]Волгоградская обл.:10'!K193)</f>
        <v>0</v>
      </c>
      <c r="L193" s="77">
        <f>SUM('[1]Волгоградская обл.:10'!L193)</f>
        <v>0</v>
      </c>
      <c r="M193" s="77">
        <f>SUM('[1]Волгоградская обл.:10'!M193)</f>
        <v>0</v>
      </c>
      <c r="N193" s="77">
        <f>SUM('[1]Волгоградская обл.:10'!N193)</f>
        <v>0</v>
      </c>
      <c r="O193" s="77">
        <f>SUM('[1]Волгоградская обл.:10'!O193)</f>
        <v>0</v>
      </c>
      <c r="P193" s="77">
        <f>SUM('[1]Волгоградская обл.:10'!P193)</f>
        <v>0</v>
      </c>
      <c r="Q193" s="77">
        <f>SUM('[1]Волгоградская обл.:10'!Q193)</f>
        <v>0</v>
      </c>
      <c r="R193" s="77">
        <f>SUM('[1]Волгоградская обл.:10'!R193)</f>
        <v>0</v>
      </c>
      <c r="S193" s="77">
        <f>SUM('[1]Волгоградская обл.:10'!S193)</f>
        <v>0</v>
      </c>
      <c r="T193" s="77">
        <f>SUM('[1]Волгоградская обл.:10'!T193)</f>
        <v>0</v>
      </c>
      <c r="U193" s="77">
        <f>SUM('[1]Волгоградская обл.:10'!U193)</f>
        <v>0</v>
      </c>
      <c r="V193" s="77">
        <f>SUM('[1]Волгоградская обл.:10'!V193)</f>
        <v>0</v>
      </c>
      <c r="W193" s="77">
        <f>SUM('[1]Волгоградская обл.:10'!W193)</f>
        <v>0</v>
      </c>
      <c r="X193" s="77">
        <f>SUM('[1]Волгоградская обл.:10'!X193)</f>
        <v>0</v>
      </c>
    </row>
    <row r="194" spans="1:24" x14ac:dyDescent="0.3">
      <c r="A194" s="37" t="s">
        <v>275</v>
      </c>
      <c r="B194" s="48" t="s">
        <v>36</v>
      </c>
      <c r="C194" s="23">
        <f>SUM('[1]Волгоградская обл.:10'!C194)</f>
        <v>0</v>
      </c>
      <c r="D194" s="23" t="s">
        <v>59</v>
      </c>
      <c r="E194" s="23" t="s">
        <v>59</v>
      </c>
      <c r="F194" s="23" t="s">
        <v>59</v>
      </c>
      <c r="G194" s="23" t="s">
        <v>59</v>
      </c>
      <c r="H194" s="23">
        <f>SUM('[1]Волгоградская обл.:10'!H194)</f>
        <v>0</v>
      </c>
      <c r="I194" s="23">
        <f>SUM('[1]Волгоградская обл.:10'!I194)</f>
        <v>0</v>
      </c>
      <c r="J194" s="23">
        <f>SUM('[1]Волгоградская обл.:10'!J194)</f>
        <v>0</v>
      </c>
      <c r="K194" s="23">
        <f>SUM('[1]Волгоградская обл.:10'!K194)</f>
        <v>0</v>
      </c>
      <c r="L194" s="23">
        <f>SUM('[1]Волгоградская обл.:10'!L194)</f>
        <v>0</v>
      </c>
      <c r="M194" s="23">
        <f>SUM('[1]Волгоградская обл.:10'!M194)</f>
        <v>0</v>
      </c>
      <c r="N194" s="23">
        <f>SUM('[1]Волгоградская обл.:10'!N194)</f>
        <v>0</v>
      </c>
      <c r="O194" s="23">
        <f>SUM('[1]Волгоградская обл.:10'!O194)</f>
        <v>0</v>
      </c>
      <c r="P194" s="23">
        <f>SUM('[1]Волгоградская обл.:10'!P194)</f>
        <v>0</v>
      </c>
      <c r="Q194" s="23">
        <f>SUM('[1]Волгоградская обл.:10'!Q194)</f>
        <v>0</v>
      </c>
      <c r="R194" s="23">
        <f>SUM('[1]Волгоградская обл.:10'!R194)</f>
        <v>0</v>
      </c>
      <c r="S194" s="23">
        <f>SUM('[1]Волгоградская обл.:10'!S194)</f>
        <v>0</v>
      </c>
      <c r="T194" s="23">
        <f>SUM('[1]Волгоградская обл.:10'!T194)</f>
        <v>0</v>
      </c>
      <c r="U194" s="23">
        <f>SUM('[1]Волгоградская обл.:10'!U194)</f>
        <v>0</v>
      </c>
      <c r="V194" s="23">
        <f>SUM('[1]Волгоградская обл.:10'!V194)</f>
        <v>0</v>
      </c>
      <c r="W194" s="23">
        <f>SUM('[1]Волгоградская обл.:10'!W194)</f>
        <v>0</v>
      </c>
      <c r="X194" s="23">
        <f>SUM('[1]Волгоградская обл.:10'!X194)</f>
        <v>0</v>
      </c>
    </row>
    <row r="195" spans="1:24" x14ac:dyDescent="0.3">
      <c r="A195" s="37" t="s">
        <v>276</v>
      </c>
      <c r="B195" s="48" t="s">
        <v>77</v>
      </c>
      <c r="C195" s="23">
        <f>SUM('[1]Волгоградская обл.:10'!C195)</f>
        <v>0</v>
      </c>
      <c r="D195" s="23" t="s">
        <v>59</v>
      </c>
      <c r="E195" s="23" t="s">
        <v>59</v>
      </c>
      <c r="F195" s="23" t="s">
        <v>59</v>
      </c>
      <c r="G195" s="23" t="s">
        <v>59</v>
      </c>
      <c r="H195" s="23">
        <f>SUM('[1]Волгоградская обл.:10'!H195)</f>
        <v>0</v>
      </c>
      <c r="I195" s="23">
        <f>SUM('[1]Волгоградская обл.:10'!I195)</f>
        <v>0</v>
      </c>
      <c r="J195" s="23">
        <f>SUM('[1]Волгоградская обл.:10'!J195)</f>
        <v>0</v>
      </c>
      <c r="K195" s="23">
        <f>SUM('[1]Волгоградская обл.:10'!K195)</f>
        <v>0</v>
      </c>
      <c r="L195" s="23">
        <f>SUM('[1]Волгоградская обл.:10'!L195)</f>
        <v>0</v>
      </c>
      <c r="M195" s="23">
        <f>SUM('[1]Волгоградская обл.:10'!M195)</f>
        <v>0</v>
      </c>
      <c r="N195" s="23">
        <f>SUM('[1]Волгоградская обл.:10'!N195)</f>
        <v>0</v>
      </c>
      <c r="O195" s="23">
        <f>SUM('[1]Волгоградская обл.:10'!O195)</f>
        <v>0</v>
      </c>
      <c r="P195" s="23">
        <f>SUM('[1]Волгоградская обл.:10'!P195)</f>
        <v>0</v>
      </c>
      <c r="Q195" s="23">
        <f>SUM('[1]Волгоградская обл.:10'!Q195)</f>
        <v>0</v>
      </c>
      <c r="R195" s="23">
        <f>SUM('[1]Волгоградская обл.:10'!R195)</f>
        <v>0</v>
      </c>
      <c r="S195" s="23">
        <f>SUM('[1]Волгоградская обл.:10'!S195)</f>
        <v>0</v>
      </c>
      <c r="T195" s="23">
        <f>SUM('[1]Волгоградская обл.:10'!T195)</f>
        <v>0</v>
      </c>
      <c r="U195" s="23">
        <f>SUM('[1]Волгоградская обл.:10'!U195)</f>
        <v>0</v>
      </c>
      <c r="V195" s="23">
        <f>SUM('[1]Волгоградская обл.:10'!V195)</f>
        <v>0</v>
      </c>
      <c r="W195" s="23">
        <f>SUM('[1]Волгоградская обл.:10'!W195)</f>
        <v>0</v>
      </c>
      <c r="X195" s="23">
        <f>SUM('[1]Волгоградская обл.:10'!X195)</f>
        <v>0</v>
      </c>
    </row>
    <row r="196" spans="1:24" x14ac:dyDescent="0.3">
      <c r="A196" s="37" t="s">
        <v>277</v>
      </c>
      <c r="B196" s="48" t="s">
        <v>123</v>
      </c>
      <c r="C196" s="23">
        <f>SUM('[1]Волгоградская обл.:10'!C196)</f>
        <v>0</v>
      </c>
      <c r="D196" s="23" t="s">
        <v>59</v>
      </c>
      <c r="E196" s="23" t="s">
        <v>59</v>
      </c>
      <c r="F196" s="23" t="s">
        <v>59</v>
      </c>
      <c r="G196" s="23" t="s">
        <v>59</v>
      </c>
      <c r="H196" s="23">
        <f>SUM('[1]Волгоградская обл.:10'!H196)</f>
        <v>0</v>
      </c>
      <c r="I196" s="23">
        <f>SUM('[1]Волгоградская обл.:10'!I196)</f>
        <v>0</v>
      </c>
      <c r="J196" s="23">
        <f>SUM('[1]Волгоградская обл.:10'!J196)</f>
        <v>0</v>
      </c>
      <c r="K196" s="23">
        <f>SUM('[1]Волгоградская обл.:10'!K196)</f>
        <v>0</v>
      </c>
      <c r="L196" s="23">
        <f>SUM('[1]Волгоградская обл.:10'!L196)</f>
        <v>0</v>
      </c>
      <c r="M196" s="23">
        <f>SUM('[1]Волгоградская обл.:10'!M196)</f>
        <v>0</v>
      </c>
      <c r="N196" s="23">
        <f>SUM('[1]Волгоградская обл.:10'!N196)</f>
        <v>0</v>
      </c>
      <c r="O196" s="23">
        <f>SUM('[1]Волгоградская обл.:10'!O196)</f>
        <v>0</v>
      </c>
      <c r="P196" s="23">
        <f>SUM('[1]Волгоградская обл.:10'!P196)</f>
        <v>0</v>
      </c>
      <c r="Q196" s="23">
        <f>SUM('[1]Волгоградская обл.:10'!Q196)</f>
        <v>0</v>
      </c>
      <c r="R196" s="23">
        <f>SUM('[1]Волгоградская обл.:10'!R196)</f>
        <v>0</v>
      </c>
      <c r="S196" s="23">
        <f>SUM('[1]Волгоградская обл.:10'!S196)</f>
        <v>0</v>
      </c>
      <c r="T196" s="23">
        <f>SUM('[1]Волгоградская обл.:10'!T196)</f>
        <v>0</v>
      </c>
      <c r="U196" s="23">
        <f>SUM('[1]Волгоградская обл.:10'!U196)</f>
        <v>0</v>
      </c>
      <c r="V196" s="23">
        <f>SUM('[1]Волгоградская обл.:10'!V196)</f>
        <v>0</v>
      </c>
      <c r="W196" s="23">
        <f>SUM('[1]Волгоградская обл.:10'!W196)</f>
        <v>0</v>
      </c>
      <c r="X196" s="23">
        <f>SUM('[1]Волгоградская обл.:10'!X196)</f>
        <v>0</v>
      </c>
    </row>
    <row r="197" spans="1:24" x14ac:dyDescent="0.3">
      <c r="A197" s="76" t="s">
        <v>278</v>
      </c>
      <c r="B197" s="76" t="s">
        <v>140</v>
      </c>
      <c r="C197" s="77">
        <f>SUM('[1]Волгоградская обл.:10'!C197)</f>
        <v>0</v>
      </c>
      <c r="D197" s="77" t="s">
        <v>59</v>
      </c>
      <c r="E197" s="77" t="s">
        <v>59</v>
      </c>
      <c r="F197" s="77" t="s">
        <v>59</v>
      </c>
      <c r="G197" s="77" t="s">
        <v>59</v>
      </c>
      <c r="H197" s="77">
        <f>SUM('[1]Волгоградская обл.:10'!H197)</f>
        <v>0</v>
      </c>
      <c r="I197" s="77">
        <f>SUM('[1]Волгоградская обл.:10'!I197)</f>
        <v>0</v>
      </c>
      <c r="J197" s="77">
        <f>SUM('[1]Волгоградская обл.:10'!J197)</f>
        <v>0</v>
      </c>
      <c r="K197" s="77">
        <f>SUM('[1]Волгоградская обл.:10'!K197)</f>
        <v>0</v>
      </c>
      <c r="L197" s="77">
        <f>SUM('[1]Волгоградская обл.:10'!L197)</f>
        <v>0</v>
      </c>
      <c r="M197" s="77">
        <f>SUM('[1]Волгоградская обл.:10'!M197)</f>
        <v>0</v>
      </c>
      <c r="N197" s="77">
        <f>SUM('[1]Волгоградская обл.:10'!N197)</f>
        <v>0</v>
      </c>
      <c r="O197" s="77">
        <f>SUM('[1]Волгоградская обл.:10'!O197)</f>
        <v>0</v>
      </c>
      <c r="P197" s="77">
        <f>SUM('[1]Волгоградская обл.:10'!P197)</f>
        <v>0</v>
      </c>
      <c r="Q197" s="77">
        <f>SUM('[1]Волгоградская обл.:10'!Q197)</f>
        <v>0</v>
      </c>
      <c r="R197" s="77">
        <f>SUM('[1]Волгоградская обл.:10'!R197)</f>
        <v>0</v>
      </c>
      <c r="S197" s="77">
        <f>SUM('[1]Волгоградская обл.:10'!S197)</f>
        <v>0</v>
      </c>
      <c r="T197" s="77">
        <f>SUM('[1]Волгоградская обл.:10'!T197)</f>
        <v>0</v>
      </c>
      <c r="U197" s="77">
        <f>SUM('[1]Волгоградская обл.:10'!U197)</f>
        <v>0</v>
      </c>
      <c r="V197" s="77">
        <f>SUM('[1]Волгоградская обл.:10'!V197)</f>
        <v>0</v>
      </c>
      <c r="W197" s="77">
        <f>SUM('[1]Волгоградская обл.:10'!W197)</f>
        <v>0</v>
      </c>
      <c r="X197" s="77">
        <f>SUM('[1]Волгоградская обл.:10'!X197)</f>
        <v>0</v>
      </c>
    </row>
    <row r="198" spans="1:24" x14ac:dyDescent="0.3">
      <c r="A198" s="37" t="s">
        <v>279</v>
      </c>
      <c r="B198" s="53" t="s">
        <v>144</v>
      </c>
      <c r="C198" s="23">
        <f>SUM('[1]Волгоградская обл.:10'!C198)</f>
        <v>0</v>
      </c>
      <c r="D198" s="23" t="s">
        <v>59</v>
      </c>
      <c r="E198" s="23" t="s">
        <v>59</v>
      </c>
      <c r="F198" s="23" t="s">
        <v>59</v>
      </c>
      <c r="G198" s="23" t="s">
        <v>59</v>
      </c>
      <c r="H198" s="23">
        <f>SUM('[1]Волгоградская обл.:10'!H198)</f>
        <v>0</v>
      </c>
      <c r="I198" s="23">
        <f>SUM('[1]Волгоградская обл.:10'!I198)</f>
        <v>0</v>
      </c>
      <c r="J198" s="23">
        <f>SUM('[1]Волгоградская обл.:10'!J198)</f>
        <v>0</v>
      </c>
      <c r="K198" s="23">
        <f>SUM('[1]Волгоградская обл.:10'!K198)</f>
        <v>0</v>
      </c>
      <c r="L198" s="23">
        <f>SUM('[1]Волгоградская обл.:10'!L198)</f>
        <v>0</v>
      </c>
      <c r="M198" s="23">
        <f>SUM('[1]Волгоградская обл.:10'!M198)</f>
        <v>0</v>
      </c>
      <c r="N198" s="23">
        <f>SUM('[1]Волгоградская обл.:10'!N198)</f>
        <v>0</v>
      </c>
      <c r="O198" s="23">
        <f>SUM('[1]Волгоградская обл.:10'!O198)</f>
        <v>0</v>
      </c>
      <c r="P198" s="23">
        <f>SUM('[1]Волгоградская обл.:10'!P198)</f>
        <v>0</v>
      </c>
      <c r="Q198" s="23">
        <f>SUM('[1]Волгоградская обл.:10'!Q198)</f>
        <v>0</v>
      </c>
      <c r="R198" s="23">
        <f>SUM('[1]Волгоградская обл.:10'!R198)</f>
        <v>0</v>
      </c>
      <c r="S198" s="23">
        <f>SUM('[1]Волгоградская обл.:10'!S198)</f>
        <v>0</v>
      </c>
      <c r="T198" s="23">
        <f>SUM('[1]Волгоградская обл.:10'!T198)</f>
        <v>0</v>
      </c>
      <c r="U198" s="23">
        <f>SUM('[1]Волгоградская обл.:10'!U198)</f>
        <v>0</v>
      </c>
      <c r="V198" s="23">
        <f>SUM('[1]Волгоградская обл.:10'!V198)</f>
        <v>0</v>
      </c>
      <c r="W198" s="23">
        <f>SUM('[1]Волгоградская обл.:10'!W198)</f>
        <v>0</v>
      </c>
      <c r="X198" s="23">
        <f>SUM('[1]Волгоградская обл.:10'!X198)</f>
        <v>0</v>
      </c>
    </row>
    <row r="199" spans="1:24" x14ac:dyDescent="0.3">
      <c r="A199" s="37" t="s">
        <v>280</v>
      </c>
      <c r="B199" s="53" t="s">
        <v>146</v>
      </c>
      <c r="C199" s="23">
        <f>SUM('[1]Волгоградская обл.:10'!C199)</f>
        <v>0</v>
      </c>
      <c r="D199" s="23" t="s">
        <v>59</v>
      </c>
      <c r="E199" s="23" t="s">
        <v>59</v>
      </c>
      <c r="F199" s="23" t="s">
        <v>59</v>
      </c>
      <c r="G199" s="23" t="s">
        <v>59</v>
      </c>
      <c r="H199" s="23">
        <f>SUM('[1]Волгоградская обл.:10'!H199)</f>
        <v>0</v>
      </c>
      <c r="I199" s="23">
        <f>SUM('[1]Волгоградская обл.:10'!I199)</f>
        <v>0</v>
      </c>
      <c r="J199" s="23">
        <f>SUM('[1]Волгоградская обл.:10'!J199)</f>
        <v>0</v>
      </c>
      <c r="K199" s="23">
        <f>SUM('[1]Волгоградская обл.:10'!K199)</f>
        <v>0</v>
      </c>
      <c r="L199" s="23">
        <f>SUM('[1]Волгоградская обл.:10'!L199)</f>
        <v>0</v>
      </c>
      <c r="M199" s="23">
        <f>SUM('[1]Волгоградская обл.:10'!M199)</f>
        <v>0</v>
      </c>
      <c r="N199" s="23">
        <f>SUM('[1]Волгоградская обл.:10'!N199)</f>
        <v>0</v>
      </c>
      <c r="O199" s="23">
        <f>SUM('[1]Волгоградская обл.:10'!O199)</f>
        <v>0</v>
      </c>
      <c r="P199" s="23">
        <f>SUM('[1]Волгоградская обл.:10'!P199)</f>
        <v>0</v>
      </c>
      <c r="Q199" s="23">
        <f>SUM('[1]Волгоградская обл.:10'!Q199)</f>
        <v>0</v>
      </c>
      <c r="R199" s="23">
        <f>SUM('[1]Волгоградская обл.:10'!R199)</f>
        <v>0</v>
      </c>
      <c r="S199" s="23">
        <f>SUM('[1]Волгоградская обл.:10'!S199)</f>
        <v>0</v>
      </c>
      <c r="T199" s="23">
        <f>SUM('[1]Волгоградская обл.:10'!T199)</f>
        <v>0</v>
      </c>
      <c r="U199" s="23">
        <f>SUM('[1]Волгоградская обл.:10'!U199)</f>
        <v>0</v>
      </c>
      <c r="V199" s="23">
        <f>SUM('[1]Волгоградская обл.:10'!V199)</f>
        <v>0</v>
      </c>
      <c r="W199" s="23">
        <f>SUM('[1]Волгоградская обл.:10'!W199)</f>
        <v>0</v>
      </c>
      <c r="X199" s="23">
        <f>SUM('[1]Волгоградская обл.:10'!X199)</f>
        <v>0</v>
      </c>
    </row>
    <row r="200" spans="1:24" x14ac:dyDescent="0.3">
      <c r="A200" s="37" t="s">
        <v>281</v>
      </c>
      <c r="B200" s="53" t="s">
        <v>148</v>
      </c>
      <c r="C200" s="23">
        <f>SUM('[1]Волгоградская обл.:10'!C200)</f>
        <v>0</v>
      </c>
      <c r="D200" s="23" t="s">
        <v>59</v>
      </c>
      <c r="E200" s="23" t="s">
        <v>59</v>
      </c>
      <c r="F200" s="23" t="s">
        <v>59</v>
      </c>
      <c r="G200" s="23" t="s">
        <v>59</v>
      </c>
      <c r="H200" s="23">
        <f>SUM('[1]Волгоградская обл.:10'!H200)</f>
        <v>0</v>
      </c>
      <c r="I200" s="23">
        <f>SUM('[1]Волгоградская обл.:10'!I200)</f>
        <v>0</v>
      </c>
      <c r="J200" s="23">
        <f>SUM('[1]Волгоградская обл.:10'!J200)</f>
        <v>0</v>
      </c>
      <c r="K200" s="23">
        <f>SUM('[1]Волгоградская обл.:10'!K200)</f>
        <v>0</v>
      </c>
      <c r="L200" s="23">
        <f>SUM('[1]Волгоградская обл.:10'!L200)</f>
        <v>0</v>
      </c>
      <c r="M200" s="23">
        <f>SUM('[1]Волгоградская обл.:10'!M200)</f>
        <v>0</v>
      </c>
      <c r="N200" s="23">
        <f>SUM('[1]Волгоградская обл.:10'!N200)</f>
        <v>0</v>
      </c>
      <c r="O200" s="23">
        <f>SUM('[1]Волгоградская обл.:10'!O200)</f>
        <v>0</v>
      </c>
      <c r="P200" s="23">
        <f>SUM('[1]Волгоградская обл.:10'!P200)</f>
        <v>0</v>
      </c>
      <c r="Q200" s="23">
        <f>SUM('[1]Волгоградская обл.:10'!Q200)</f>
        <v>0</v>
      </c>
      <c r="R200" s="23">
        <f>SUM('[1]Волгоградская обл.:10'!R200)</f>
        <v>0</v>
      </c>
      <c r="S200" s="23">
        <f>SUM('[1]Волгоградская обл.:10'!S200)</f>
        <v>0</v>
      </c>
      <c r="T200" s="23">
        <f>SUM('[1]Волгоградская обл.:10'!T200)</f>
        <v>0</v>
      </c>
      <c r="U200" s="23">
        <f>SUM('[1]Волгоградская обл.:10'!U200)</f>
        <v>0</v>
      </c>
      <c r="V200" s="23">
        <f>SUM('[1]Волгоградская обл.:10'!V200)</f>
        <v>0</v>
      </c>
      <c r="W200" s="23">
        <f>SUM('[1]Волгоградская обл.:10'!W200)</f>
        <v>0</v>
      </c>
      <c r="X200" s="23">
        <f>SUM('[1]Волгоградская обл.:10'!X200)</f>
        <v>0</v>
      </c>
    </row>
    <row r="201" spans="1:24" x14ac:dyDescent="0.3">
      <c r="A201" s="79" t="s">
        <v>282</v>
      </c>
      <c r="B201" s="80" t="s">
        <v>283</v>
      </c>
      <c r="C201" s="81">
        <f>SUM('[1]Волгоградская обл.:10'!C201)</f>
        <v>63</v>
      </c>
      <c r="D201" s="81" t="s">
        <v>26</v>
      </c>
      <c r="E201" s="81" t="s">
        <v>26</v>
      </c>
      <c r="F201" s="81" t="s">
        <v>26</v>
      </c>
      <c r="G201" s="81" t="s">
        <v>26</v>
      </c>
      <c r="H201" s="81">
        <f>SUM('[1]Волгоградская обл.:10'!H201)</f>
        <v>63</v>
      </c>
      <c r="I201" s="81">
        <f>SUM('[1]Волгоградская обл.:10'!I201)</f>
        <v>0</v>
      </c>
      <c r="J201" s="81">
        <f>SUM('[1]Волгоградская обл.:10'!J201)</f>
        <v>15</v>
      </c>
      <c r="K201" s="81">
        <f>SUM('[1]Волгоградская обл.:10'!K201)</f>
        <v>0</v>
      </c>
      <c r="L201" s="81">
        <f>SUM('[1]Волгоградская обл.:10'!L201)</f>
        <v>7</v>
      </c>
      <c r="M201" s="81">
        <f>SUM('[1]Волгоградская обл.:10'!M201)</f>
        <v>0</v>
      </c>
      <c r="N201" s="81">
        <f>SUM('[1]Волгоградская обл.:10'!N201)</f>
        <v>0</v>
      </c>
      <c r="O201" s="81">
        <f>SUM('[1]Волгоградская обл.:10'!O201)</f>
        <v>1</v>
      </c>
      <c r="P201" s="81">
        <f>SUM('[1]Волгоградская обл.:10'!P201)</f>
        <v>24</v>
      </c>
      <c r="Q201" s="81">
        <f>SUM('[1]Волгоградская обл.:10'!Q201)</f>
        <v>2</v>
      </c>
      <c r="R201" s="81">
        <f>SUM('[1]Волгоградская обл.:10'!R201)</f>
        <v>2</v>
      </c>
      <c r="S201" s="81">
        <f>SUM('[1]Волгоградская обл.:10'!S201)</f>
        <v>10</v>
      </c>
      <c r="T201" s="81">
        <f>SUM('[1]Волгоградская обл.:10'!T201)</f>
        <v>1</v>
      </c>
      <c r="U201" s="81">
        <f>SUM('[1]Волгоградская обл.:10'!U201)</f>
        <v>0</v>
      </c>
      <c r="V201" s="81">
        <f>SUM('[1]Волгоградская обл.:10'!V201)</f>
        <v>1</v>
      </c>
      <c r="W201" s="81">
        <f>SUM('[1]Волгоградская обл.:10'!W201)</f>
        <v>0</v>
      </c>
      <c r="X201" s="81">
        <f>SUM('[1]Волгоградская обл.:10'!X201)</f>
        <v>0</v>
      </c>
    </row>
    <row r="202" spans="1:24" x14ac:dyDescent="0.3">
      <c r="A202" s="76" t="s">
        <v>284</v>
      </c>
      <c r="B202" s="76" t="s">
        <v>201</v>
      </c>
      <c r="C202" s="77">
        <f>SUM('[1]Волгоградская обл.:10'!C202)</f>
        <v>51</v>
      </c>
      <c r="D202" s="77" t="s">
        <v>59</v>
      </c>
      <c r="E202" s="77" t="s">
        <v>59</v>
      </c>
      <c r="F202" s="77" t="s">
        <v>59</v>
      </c>
      <c r="G202" s="77" t="s">
        <v>59</v>
      </c>
      <c r="H202" s="77">
        <f>SUM('[1]Волгоградская обл.:10'!H202)</f>
        <v>51</v>
      </c>
      <c r="I202" s="77">
        <f>SUM('[1]Волгоградская обл.:10'!I202)</f>
        <v>0</v>
      </c>
      <c r="J202" s="77">
        <f>SUM('[1]Волгоградская обл.:10'!J202)</f>
        <v>15</v>
      </c>
      <c r="K202" s="77">
        <f>SUM('[1]Волгоградская обл.:10'!K202)</f>
        <v>0</v>
      </c>
      <c r="L202" s="77">
        <f>SUM('[1]Волгоградская обл.:10'!L202)</f>
        <v>7</v>
      </c>
      <c r="M202" s="77">
        <f>SUM('[1]Волгоградская обл.:10'!M202)</f>
        <v>0</v>
      </c>
      <c r="N202" s="77">
        <f>SUM('[1]Волгоградская обл.:10'!N202)</f>
        <v>0</v>
      </c>
      <c r="O202" s="77">
        <f>SUM('[1]Волгоградская обл.:10'!O202)</f>
        <v>1</v>
      </c>
      <c r="P202" s="77">
        <f>SUM('[1]Волгоградская обл.:10'!P202)</f>
        <v>21</v>
      </c>
      <c r="Q202" s="77">
        <f>SUM('[1]Волгоградская обл.:10'!Q202)</f>
        <v>1</v>
      </c>
      <c r="R202" s="77">
        <f>SUM('[1]Волгоградская обл.:10'!R202)</f>
        <v>2</v>
      </c>
      <c r="S202" s="77">
        <f>SUM('[1]Волгоградская обл.:10'!S202)</f>
        <v>2</v>
      </c>
      <c r="T202" s="77">
        <f>SUM('[1]Волгоградская обл.:10'!T202)</f>
        <v>1</v>
      </c>
      <c r="U202" s="77">
        <f>SUM('[1]Волгоградская обл.:10'!U202)</f>
        <v>0</v>
      </c>
      <c r="V202" s="77">
        <f>SUM('[1]Волгоградская обл.:10'!V202)</f>
        <v>1</v>
      </c>
      <c r="W202" s="77">
        <f>SUM('[1]Волгоградская обл.:10'!W202)</f>
        <v>0</v>
      </c>
      <c r="X202" s="77">
        <f>SUM('[1]Волгоградская обл.:10'!X202)</f>
        <v>0</v>
      </c>
    </row>
    <row r="203" spans="1:24" x14ac:dyDescent="0.3">
      <c r="A203" s="37" t="s">
        <v>285</v>
      </c>
      <c r="B203" s="48" t="s">
        <v>36</v>
      </c>
      <c r="C203" s="23">
        <f>SUM('[1]Волгоградская обл.:10'!C203)</f>
        <v>7</v>
      </c>
      <c r="D203" s="23" t="s">
        <v>59</v>
      </c>
      <c r="E203" s="23" t="s">
        <v>59</v>
      </c>
      <c r="F203" s="23" t="s">
        <v>59</v>
      </c>
      <c r="G203" s="23" t="s">
        <v>59</v>
      </c>
      <c r="H203" s="23">
        <f>SUM('[1]Волгоградская обл.:10'!H203)</f>
        <v>7</v>
      </c>
      <c r="I203" s="23">
        <f>SUM('[1]Волгоградская обл.:10'!I203)</f>
        <v>0</v>
      </c>
      <c r="J203" s="23">
        <f>SUM('[1]Волгоградская обл.:10'!J203)</f>
        <v>0</v>
      </c>
      <c r="K203" s="23">
        <f>SUM('[1]Волгоградская обл.:10'!K203)</f>
        <v>0</v>
      </c>
      <c r="L203" s="23">
        <f>SUM('[1]Волгоградская обл.:10'!L203)</f>
        <v>0</v>
      </c>
      <c r="M203" s="23">
        <f>SUM('[1]Волгоградская обл.:10'!M203)</f>
        <v>0</v>
      </c>
      <c r="N203" s="23">
        <f>SUM('[1]Волгоградская обл.:10'!N203)</f>
        <v>0</v>
      </c>
      <c r="O203" s="23">
        <f>SUM('[1]Волгоградская обл.:10'!O203)</f>
        <v>1</v>
      </c>
      <c r="P203" s="23">
        <f>SUM('[1]Волгоградская обл.:10'!P203)</f>
        <v>3</v>
      </c>
      <c r="Q203" s="23">
        <f>SUM('[1]Волгоградская обл.:10'!Q203)</f>
        <v>1</v>
      </c>
      <c r="R203" s="23">
        <f>SUM('[1]Волгоградская обл.:10'!R203)</f>
        <v>2</v>
      </c>
      <c r="S203" s="23">
        <f>SUM('[1]Волгоградская обл.:10'!S203)</f>
        <v>0</v>
      </c>
      <c r="T203" s="23">
        <f>SUM('[1]Волгоградская обл.:10'!T203)</f>
        <v>0</v>
      </c>
      <c r="U203" s="23">
        <f>SUM('[1]Волгоградская обл.:10'!U203)</f>
        <v>0</v>
      </c>
      <c r="V203" s="23">
        <f>SUM('[1]Волгоградская обл.:10'!V203)</f>
        <v>0</v>
      </c>
      <c r="W203" s="23">
        <f>SUM('[1]Волгоградская обл.:10'!W203)</f>
        <v>0</v>
      </c>
      <c r="X203" s="23">
        <f>SUM('[1]Волгоградская обл.:10'!X203)</f>
        <v>0</v>
      </c>
    </row>
    <row r="204" spans="1:24" x14ac:dyDescent="0.3">
      <c r="A204" s="37" t="s">
        <v>286</v>
      </c>
      <c r="B204" s="48" t="s">
        <v>77</v>
      </c>
      <c r="C204" s="23">
        <f>SUM('[1]Волгоградская обл.:10'!C204)</f>
        <v>6</v>
      </c>
      <c r="D204" s="23" t="s">
        <v>59</v>
      </c>
      <c r="E204" s="23" t="s">
        <v>59</v>
      </c>
      <c r="F204" s="23" t="s">
        <v>59</v>
      </c>
      <c r="G204" s="23" t="s">
        <v>59</v>
      </c>
      <c r="H204" s="23">
        <f>SUM('[1]Волгоградская обл.:10'!H204)</f>
        <v>6</v>
      </c>
      <c r="I204" s="23">
        <f>SUM('[1]Волгоградская обл.:10'!I204)</f>
        <v>0</v>
      </c>
      <c r="J204" s="23">
        <f>SUM('[1]Волгоградская обл.:10'!J204)</f>
        <v>0</v>
      </c>
      <c r="K204" s="23">
        <f>SUM('[1]Волгоградская обл.:10'!K204)</f>
        <v>0</v>
      </c>
      <c r="L204" s="23">
        <f>SUM('[1]Волгоградская обл.:10'!L204)</f>
        <v>1</v>
      </c>
      <c r="M204" s="23">
        <f>SUM('[1]Волгоградская обл.:10'!M204)</f>
        <v>0</v>
      </c>
      <c r="N204" s="23">
        <f>SUM('[1]Волгоградская обл.:10'!N204)</f>
        <v>0</v>
      </c>
      <c r="O204" s="23">
        <f>SUM('[1]Волгоградская обл.:10'!O204)</f>
        <v>0</v>
      </c>
      <c r="P204" s="23">
        <f>SUM('[1]Волгоградская обл.:10'!P204)</f>
        <v>1</v>
      </c>
      <c r="Q204" s="23">
        <f>SUM('[1]Волгоградская обл.:10'!Q204)</f>
        <v>0</v>
      </c>
      <c r="R204" s="23">
        <f>SUM('[1]Волгоградская обл.:10'!R204)</f>
        <v>0</v>
      </c>
      <c r="S204" s="23">
        <f>SUM('[1]Волгоградская обл.:10'!S204)</f>
        <v>2</v>
      </c>
      <c r="T204" s="23">
        <f>SUM('[1]Волгоградская обл.:10'!T204)</f>
        <v>1</v>
      </c>
      <c r="U204" s="23">
        <f>SUM('[1]Волгоградская обл.:10'!U204)</f>
        <v>0</v>
      </c>
      <c r="V204" s="23">
        <f>SUM('[1]Волгоградская обл.:10'!V204)</f>
        <v>1</v>
      </c>
      <c r="W204" s="23">
        <f>SUM('[1]Волгоградская обл.:10'!W204)</f>
        <v>0</v>
      </c>
      <c r="X204" s="23">
        <f>SUM('[1]Волгоградская обл.:10'!X204)</f>
        <v>0</v>
      </c>
    </row>
    <row r="205" spans="1:24" x14ac:dyDescent="0.3">
      <c r="A205" s="37" t="s">
        <v>287</v>
      </c>
      <c r="B205" s="48" t="s">
        <v>123</v>
      </c>
      <c r="C205" s="23">
        <f>SUM('[1]Волгоградская обл.:10'!C205)</f>
        <v>38</v>
      </c>
      <c r="D205" s="23" t="s">
        <v>59</v>
      </c>
      <c r="E205" s="23" t="s">
        <v>59</v>
      </c>
      <c r="F205" s="23" t="s">
        <v>59</v>
      </c>
      <c r="G205" s="23" t="s">
        <v>59</v>
      </c>
      <c r="H205" s="23">
        <f>SUM('[1]Волгоградская обл.:10'!H205)</f>
        <v>38</v>
      </c>
      <c r="I205" s="23">
        <f>SUM('[1]Волгоградская обл.:10'!I205)</f>
        <v>0</v>
      </c>
      <c r="J205" s="23">
        <f>SUM('[1]Волгоградская обл.:10'!J205)</f>
        <v>15</v>
      </c>
      <c r="K205" s="23">
        <f>SUM('[1]Волгоградская обл.:10'!K205)</f>
        <v>0</v>
      </c>
      <c r="L205" s="23">
        <f>SUM('[1]Волгоградская обл.:10'!L205)</f>
        <v>6</v>
      </c>
      <c r="M205" s="23">
        <f>SUM('[1]Волгоградская обл.:10'!M205)</f>
        <v>0</v>
      </c>
      <c r="N205" s="23">
        <f>SUM('[1]Волгоградская обл.:10'!N205)</f>
        <v>0</v>
      </c>
      <c r="O205" s="23">
        <f>SUM('[1]Волгоградская обл.:10'!O205)</f>
        <v>0</v>
      </c>
      <c r="P205" s="23">
        <f>SUM('[1]Волгоградская обл.:10'!P205)</f>
        <v>17</v>
      </c>
      <c r="Q205" s="23">
        <f>SUM('[1]Волгоградская обл.:10'!Q205)</f>
        <v>0</v>
      </c>
      <c r="R205" s="23">
        <f>SUM('[1]Волгоградская обл.:10'!R205)</f>
        <v>0</v>
      </c>
      <c r="S205" s="23">
        <f>SUM('[1]Волгоградская обл.:10'!S205)</f>
        <v>0</v>
      </c>
      <c r="T205" s="23">
        <f>SUM('[1]Волгоградская обл.:10'!T205)</f>
        <v>0</v>
      </c>
      <c r="U205" s="23">
        <f>SUM('[1]Волгоградская обл.:10'!U205)</f>
        <v>0</v>
      </c>
      <c r="V205" s="23">
        <f>SUM('[1]Волгоградская обл.:10'!V205)</f>
        <v>0</v>
      </c>
      <c r="W205" s="23">
        <f>SUM('[1]Волгоградская обл.:10'!W205)</f>
        <v>0</v>
      </c>
      <c r="X205" s="23">
        <f>SUM('[1]Волгоградская обл.:10'!X205)</f>
        <v>0</v>
      </c>
    </row>
    <row r="206" spans="1:24" x14ac:dyDescent="0.3">
      <c r="A206" s="76" t="s">
        <v>288</v>
      </c>
      <c r="B206" s="76" t="s">
        <v>140</v>
      </c>
      <c r="C206" s="77">
        <f>SUM('[1]Волгоградская обл.:10'!C206)</f>
        <v>12</v>
      </c>
      <c r="D206" s="77" t="s">
        <v>59</v>
      </c>
      <c r="E206" s="77" t="s">
        <v>59</v>
      </c>
      <c r="F206" s="77" t="s">
        <v>59</v>
      </c>
      <c r="G206" s="77" t="s">
        <v>59</v>
      </c>
      <c r="H206" s="77">
        <f>SUM('[1]Волгоградская обл.:10'!H206)</f>
        <v>12</v>
      </c>
      <c r="I206" s="77">
        <f>SUM('[1]Волгоградская обл.:10'!I206)</f>
        <v>0</v>
      </c>
      <c r="J206" s="77">
        <f>SUM('[1]Волгоградская обл.:10'!J206)</f>
        <v>0</v>
      </c>
      <c r="K206" s="77">
        <f>SUM('[1]Волгоградская обл.:10'!K206)</f>
        <v>0</v>
      </c>
      <c r="L206" s="77">
        <f>SUM('[1]Волгоградская обл.:10'!L206)</f>
        <v>0</v>
      </c>
      <c r="M206" s="77">
        <f>SUM('[1]Волгоградская обл.:10'!M206)</f>
        <v>0</v>
      </c>
      <c r="N206" s="77">
        <f>SUM('[1]Волгоградская обл.:10'!N206)</f>
        <v>0</v>
      </c>
      <c r="O206" s="77">
        <f>SUM('[1]Волгоградская обл.:10'!O206)</f>
        <v>0</v>
      </c>
      <c r="P206" s="77">
        <f>SUM('[1]Волгоградская обл.:10'!P206)</f>
        <v>3</v>
      </c>
      <c r="Q206" s="77">
        <f>SUM('[1]Волгоградская обл.:10'!Q206)</f>
        <v>1</v>
      </c>
      <c r="R206" s="77">
        <f>SUM('[1]Волгоградская обл.:10'!R206)</f>
        <v>0</v>
      </c>
      <c r="S206" s="77">
        <f>SUM('[1]Волгоградская обл.:10'!S206)</f>
        <v>8</v>
      </c>
      <c r="T206" s="77">
        <f>SUM('[1]Волгоградская обл.:10'!T206)</f>
        <v>0</v>
      </c>
      <c r="U206" s="77">
        <f>SUM('[1]Волгоградская обл.:10'!U206)</f>
        <v>0</v>
      </c>
      <c r="V206" s="77">
        <f>SUM('[1]Волгоградская обл.:10'!V206)</f>
        <v>0</v>
      </c>
      <c r="W206" s="77">
        <f>SUM('[1]Волгоградская обл.:10'!W206)</f>
        <v>0</v>
      </c>
      <c r="X206" s="77">
        <f>SUM('[1]Волгоградская обл.:10'!X206)</f>
        <v>0</v>
      </c>
    </row>
    <row r="207" spans="1:24" x14ac:dyDescent="0.3">
      <c r="A207" s="37" t="s">
        <v>289</v>
      </c>
      <c r="B207" s="53" t="s">
        <v>142</v>
      </c>
      <c r="C207" s="23">
        <f>SUM('[1]Волгоградская обл.:10'!C207)</f>
        <v>0</v>
      </c>
      <c r="D207" s="23" t="s">
        <v>59</v>
      </c>
      <c r="E207" s="23" t="s">
        <v>59</v>
      </c>
      <c r="F207" s="23" t="s">
        <v>59</v>
      </c>
      <c r="G207" s="23" t="s">
        <v>59</v>
      </c>
      <c r="H207" s="23">
        <f>SUM('[1]Волгоградская обл.:10'!H207)</f>
        <v>0</v>
      </c>
      <c r="I207" s="23">
        <f>SUM('[1]Волгоградская обл.:10'!I207)</f>
        <v>0</v>
      </c>
      <c r="J207" s="23">
        <f>SUM('[1]Волгоградская обл.:10'!J207)</f>
        <v>0</v>
      </c>
      <c r="K207" s="23">
        <f>SUM('[1]Волгоградская обл.:10'!K207)</f>
        <v>0</v>
      </c>
      <c r="L207" s="23">
        <f>SUM('[1]Волгоградская обл.:10'!L207)</f>
        <v>0</v>
      </c>
      <c r="M207" s="23">
        <f>SUM('[1]Волгоградская обл.:10'!M207)</f>
        <v>0</v>
      </c>
      <c r="N207" s="23">
        <f>SUM('[1]Волгоградская обл.:10'!N207)</f>
        <v>0</v>
      </c>
      <c r="O207" s="23">
        <f>SUM('[1]Волгоградская обл.:10'!O207)</f>
        <v>0</v>
      </c>
      <c r="P207" s="23">
        <f>SUM('[1]Волгоградская обл.:10'!P207)</f>
        <v>0</v>
      </c>
      <c r="Q207" s="23">
        <f>SUM('[1]Волгоградская обл.:10'!Q207)</f>
        <v>0</v>
      </c>
      <c r="R207" s="23">
        <f>SUM('[1]Волгоградская обл.:10'!R207)</f>
        <v>0</v>
      </c>
      <c r="S207" s="23">
        <f>SUM('[1]Волгоградская обл.:10'!S207)</f>
        <v>0</v>
      </c>
      <c r="T207" s="23">
        <f>SUM('[1]Волгоградская обл.:10'!T207)</f>
        <v>0</v>
      </c>
      <c r="U207" s="23">
        <f>SUM('[1]Волгоградская обл.:10'!U207)</f>
        <v>0</v>
      </c>
      <c r="V207" s="23">
        <f>SUM('[1]Волгоградская обл.:10'!V207)</f>
        <v>0</v>
      </c>
      <c r="W207" s="23">
        <f>SUM('[1]Волгоградская обл.:10'!W207)</f>
        <v>0</v>
      </c>
      <c r="X207" s="23">
        <f>SUM('[1]Волгоградская обл.:10'!X207)</f>
        <v>0</v>
      </c>
    </row>
    <row r="208" spans="1:24" x14ac:dyDescent="0.3">
      <c r="A208" s="37" t="s">
        <v>290</v>
      </c>
      <c r="B208" s="53" t="s">
        <v>144</v>
      </c>
      <c r="C208" s="23">
        <f>SUM('[1]Волгоградская обл.:10'!C208)</f>
        <v>0</v>
      </c>
      <c r="D208" s="23" t="s">
        <v>59</v>
      </c>
      <c r="E208" s="23" t="s">
        <v>59</v>
      </c>
      <c r="F208" s="23" t="s">
        <v>59</v>
      </c>
      <c r="G208" s="23" t="s">
        <v>59</v>
      </c>
      <c r="H208" s="23">
        <f>SUM('[1]Волгоградская обл.:10'!H208)</f>
        <v>0</v>
      </c>
      <c r="I208" s="23">
        <f>SUM('[1]Волгоградская обл.:10'!I208)</f>
        <v>0</v>
      </c>
      <c r="J208" s="23">
        <f>SUM('[1]Волгоградская обл.:10'!J208)</f>
        <v>0</v>
      </c>
      <c r="K208" s="23">
        <f>SUM('[1]Волгоградская обл.:10'!K208)</f>
        <v>0</v>
      </c>
      <c r="L208" s="23">
        <f>SUM('[1]Волгоградская обл.:10'!L208)</f>
        <v>0</v>
      </c>
      <c r="M208" s="23">
        <f>SUM('[1]Волгоградская обл.:10'!M208)</f>
        <v>0</v>
      </c>
      <c r="N208" s="23">
        <f>SUM('[1]Волгоградская обл.:10'!N208)</f>
        <v>0</v>
      </c>
      <c r="O208" s="23">
        <f>SUM('[1]Волгоградская обл.:10'!O208)</f>
        <v>0</v>
      </c>
      <c r="P208" s="23">
        <f>SUM('[1]Волгоградская обл.:10'!P208)</f>
        <v>0</v>
      </c>
      <c r="Q208" s="23">
        <f>SUM('[1]Волгоградская обл.:10'!Q208)</f>
        <v>0</v>
      </c>
      <c r="R208" s="23">
        <f>SUM('[1]Волгоградская обл.:10'!R208)</f>
        <v>0</v>
      </c>
      <c r="S208" s="23">
        <f>SUM('[1]Волгоградская обл.:10'!S208)</f>
        <v>0</v>
      </c>
      <c r="T208" s="23">
        <f>SUM('[1]Волгоградская обл.:10'!T208)</f>
        <v>0</v>
      </c>
      <c r="U208" s="23">
        <f>SUM('[1]Волгоградская обл.:10'!U208)</f>
        <v>0</v>
      </c>
      <c r="V208" s="23">
        <f>SUM('[1]Волгоградская обл.:10'!V208)</f>
        <v>0</v>
      </c>
      <c r="W208" s="23">
        <f>SUM('[1]Волгоградская обл.:10'!W208)</f>
        <v>0</v>
      </c>
      <c r="X208" s="23">
        <f>SUM('[1]Волгоградская обл.:10'!X208)</f>
        <v>0</v>
      </c>
    </row>
    <row r="209" spans="1:24" x14ac:dyDescent="0.3">
      <c r="A209" s="37" t="s">
        <v>291</v>
      </c>
      <c r="B209" s="53" t="s">
        <v>146</v>
      </c>
      <c r="C209" s="23">
        <f>SUM('[1]Волгоградская обл.:10'!C209)</f>
        <v>0</v>
      </c>
      <c r="D209" s="23" t="s">
        <v>59</v>
      </c>
      <c r="E209" s="23" t="s">
        <v>59</v>
      </c>
      <c r="F209" s="23" t="s">
        <v>59</v>
      </c>
      <c r="G209" s="23" t="s">
        <v>59</v>
      </c>
      <c r="H209" s="23">
        <f>SUM('[1]Волгоградская обл.:10'!H209)</f>
        <v>0</v>
      </c>
      <c r="I209" s="23">
        <f>SUM('[1]Волгоградская обл.:10'!I209)</f>
        <v>0</v>
      </c>
      <c r="J209" s="23">
        <f>SUM('[1]Волгоградская обл.:10'!J209)</f>
        <v>0</v>
      </c>
      <c r="K209" s="23">
        <f>SUM('[1]Волгоградская обл.:10'!K209)</f>
        <v>0</v>
      </c>
      <c r="L209" s="23">
        <f>SUM('[1]Волгоградская обл.:10'!L209)</f>
        <v>0</v>
      </c>
      <c r="M209" s="23">
        <f>SUM('[1]Волгоградская обл.:10'!M209)</f>
        <v>0</v>
      </c>
      <c r="N209" s="23">
        <f>SUM('[1]Волгоградская обл.:10'!N209)</f>
        <v>0</v>
      </c>
      <c r="O209" s="23">
        <f>SUM('[1]Волгоградская обл.:10'!O209)</f>
        <v>0</v>
      </c>
      <c r="P209" s="23">
        <f>SUM('[1]Волгоградская обл.:10'!P209)</f>
        <v>0</v>
      </c>
      <c r="Q209" s="23">
        <f>SUM('[1]Волгоградская обл.:10'!Q209)</f>
        <v>0</v>
      </c>
      <c r="R209" s="23">
        <f>SUM('[1]Волгоградская обл.:10'!R209)</f>
        <v>0</v>
      </c>
      <c r="S209" s="23">
        <f>SUM('[1]Волгоградская обл.:10'!S209)</f>
        <v>0</v>
      </c>
      <c r="T209" s="23">
        <f>SUM('[1]Волгоградская обл.:10'!T209)</f>
        <v>0</v>
      </c>
      <c r="U209" s="23">
        <f>SUM('[1]Волгоградская обл.:10'!U209)</f>
        <v>0</v>
      </c>
      <c r="V209" s="23">
        <f>SUM('[1]Волгоградская обл.:10'!V209)</f>
        <v>0</v>
      </c>
      <c r="W209" s="23">
        <f>SUM('[1]Волгоградская обл.:10'!W209)</f>
        <v>0</v>
      </c>
      <c r="X209" s="23">
        <f>SUM('[1]Волгоградская обл.:10'!X209)</f>
        <v>0</v>
      </c>
    </row>
    <row r="210" spans="1:24" x14ac:dyDescent="0.3">
      <c r="A210" s="37" t="s">
        <v>292</v>
      </c>
      <c r="B210" s="53" t="s">
        <v>148</v>
      </c>
      <c r="C210" s="23">
        <f>SUM('[1]Волгоградская обл.:10'!C210)</f>
        <v>12</v>
      </c>
      <c r="D210" s="23" t="s">
        <v>59</v>
      </c>
      <c r="E210" s="23" t="s">
        <v>59</v>
      </c>
      <c r="F210" s="23" t="s">
        <v>59</v>
      </c>
      <c r="G210" s="23" t="s">
        <v>59</v>
      </c>
      <c r="H210" s="23">
        <f>SUM('[1]Волгоградская обл.:10'!H210)</f>
        <v>12</v>
      </c>
      <c r="I210" s="23">
        <f>SUM('[1]Волгоградская обл.:10'!I210)</f>
        <v>0</v>
      </c>
      <c r="J210" s="23">
        <f>SUM('[1]Волгоградская обл.:10'!J210)</f>
        <v>0</v>
      </c>
      <c r="K210" s="23">
        <f>SUM('[1]Волгоградская обл.:10'!K210)</f>
        <v>0</v>
      </c>
      <c r="L210" s="23">
        <f>SUM('[1]Волгоградская обл.:10'!L210)</f>
        <v>0</v>
      </c>
      <c r="M210" s="23">
        <f>SUM('[1]Волгоградская обл.:10'!M210)</f>
        <v>0</v>
      </c>
      <c r="N210" s="23">
        <f>SUM('[1]Волгоградская обл.:10'!N210)</f>
        <v>0</v>
      </c>
      <c r="O210" s="23">
        <f>SUM('[1]Волгоградская обл.:10'!O210)</f>
        <v>0</v>
      </c>
      <c r="P210" s="23">
        <f>SUM('[1]Волгоградская обл.:10'!P210)</f>
        <v>3</v>
      </c>
      <c r="Q210" s="23">
        <f>SUM('[1]Волгоградская обл.:10'!Q210)</f>
        <v>1</v>
      </c>
      <c r="R210" s="23">
        <f>SUM('[1]Волгоградская обл.:10'!R210)</f>
        <v>0</v>
      </c>
      <c r="S210" s="23">
        <f>SUM('[1]Волгоградская обл.:10'!S210)</f>
        <v>8</v>
      </c>
      <c r="T210" s="23">
        <f>SUM('[1]Волгоградская обл.:10'!T210)</f>
        <v>0</v>
      </c>
      <c r="U210" s="23">
        <f>SUM('[1]Волгоградская обл.:10'!U210)</f>
        <v>0</v>
      </c>
      <c r="V210" s="23">
        <f>SUM('[1]Волгоградская обл.:10'!V210)</f>
        <v>0</v>
      </c>
      <c r="W210" s="23">
        <f>SUM('[1]Волгоградская обл.:10'!W210)</f>
        <v>0</v>
      </c>
      <c r="X210" s="23">
        <f>SUM('[1]Волгоградская обл.:10'!X210)</f>
        <v>0</v>
      </c>
    </row>
    <row r="211" spans="1:24" x14ac:dyDescent="0.3">
      <c r="A211" s="79" t="s">
        <v>293</v>
      </c>
      <c r="B211" s="80" t="s">
        <v>294</v>
      </c>
      <c r="C211" s="81">
        <f>SUM('[1]Волгоградская обл.:10'!C211)</f>
        <v>1</v>
      </c>
      <c r="D211" s="81" t="s">
        <v>26</v>
      </c>
      <c r="E211" s="81" t="s">
        <v>26</v>
      </c>
      <c r="F211" s="81" t="s">
        <v>26</v>
      </c>
      <c r="G211" s="81" t="s">
        <v>26</v>
      </c>
      <c r="H211" s="81">
        <f>SUM('[1]Волгоградская обл.:10'!H211)</f>
        <v>1</v>
      </c>
      <c r="I211" s="81">
        <f>SUM('[1]Волгоградская обл.:10'!I211)</f>
        <v>0</v>
      </c>
      <c r="J211" s="81">
        <f>SUM('[1]Волгоградская обл.:10'!J211)</f>
        <v>0</v>
      </c>
      <c r="K211" s="81">
        <f>SUM('[1]Волгоградская обл.:10'!K211)</f>
        <v>0</v>
      </c>
      <c r="L211" s="81">
        <f>SUM('[1]Волгоградская обл.:10'!L211)</f>
        <v>0</v>
      </c>
      <c r="M211" s="81">
        <f>SUM('[1]Волгоградская обл.:10'!M211)</f>
        <v>0</v>
      </c>
      <c r="N211" s="81">
        <f>SUM('[1]Волгоградская обл.:10'!N211)</f>
        <v>0</v>
      </c>
      <c r="O211" s="81">
        <f>SUM('[1]Волгоградская обл.:10'!O211)</f>
        <v>0</v>
      </c>
      <c r="P211" s="81">
        <f>SUM('[1]Волгоградская обл.:10'!P211)</f>
        <v>0</v>
      </c>
      <c r="Q211" s="81">
        <f>SUM('[1]Волгоградская обл.:10'!Q211)</f>
        <v>0</v>
      </c>
      <c r="R211" s="81">
        <f>SUM('[1]Волгоградская обл.:10'!R211)</f>
        <v>0</v>
      </c>
      <c r="S211" s="81">
        <f>SUM('[1]Волгоградская обл.:10'!S211)</f>
        <v>1</v>
      </c>
      <c r="T211" s="81">
        <f>SUM('[1]Волгоградская обл.:10'!T211)</f>
        <v>0</v>
      </c>
      <c r="U211" s="81">
        <f>SUM('[1]Волгоградская обл.:10'!U211)</f>
        <v>0</v>
      </c>
      <c r="V211" s="81">
        <f>SUM('[1]Волгоградская обл.:10'!V211)</f>
        <v>0</v>
      </c>
      <c r="W211" s="81">
        <f>SUM('[1]Волгоградская обл.:10'!W211)</f>
        <v>0</v>
      </c>
      <c r="X211" s="81">
        <f>SUM('[1]Волгоградская обл.:10'!X211)</f>
        <v>0</v>
      </c>
    </row>
    <row r="212" spans="1:24" x14ac:dyDescent="0.3">
      <c r="A212" s="76" t="s">
        <v>295</v>
      </c>
      <c r="B212" s="76" t="s">
        <v>201</v>
      </c>
      <c r="C212" s="77">
        <f>SUM('[1]Волгоградская обл.:10'!C212)</f>
        <v>0</v>
      </c>
      <c r="D212" s="77" t="s">
        <v>59</v>
      </c>
      <c r="E212" s="77" t="s">
        <v>59</v>
      </c>
      <c r="F212" s="77" t="s">
        <v>59</v>
      </c>
      <c r="G212" s="77" t="s">
        <v>59</v>
      </c>
      <c r="H212" s="77">
        <f>SUM('[1]Волгоградская обл.:10'!H212)</f>
        <v>0</v>
      </c>
      <c r="I212" s="77">
        <f>SUM('[1]Волгоградская обл.:10'!I212)</f>
        <v>0</v>
      </c>
      <c r="J212" s="77">
        <f>SUM('[1]Волгоградская обл.:10'!J212)</f>
        <v>0</v>
      </c>
      <c r="K212" s="77">
        <f>SUM('[1]Волгоградская обл.:10'!K212)</f>
        <v>0</v>
      </c>
      <c r="L212" s="77">
        <f>SUM('[1]Волгоградская обл.:10'!L212)</f>
        <v>0</v>
      </c>
      <c r="M212" s="77">
        <f>SUM('[1]Волгоградская обл.:10'!M212)</f>
        <v>0</v>
      </c>
      <c r="N212" s="77">
        <f>SUM('[1]Волгоградская обл.:10'!N212)</f>
        <v>0</v>
      </c>
      <c r="O212" s="77">
        <f>SUM('[1]Волгоградская обл.:10'!O212)</f>
        <v>0</v>
      </c>
      <c r="P212" s="77">
        <f>SUM('[1]Волгоградская обл.:10'!P212)</f>
        <v>0</v>
      </c>
      <c r="Q212" s="77">
        <f>SUM('[1]Волгоградская обл.:10'!Q212)</f>
        <v>0</v>
      </c>
      <c r="R212" s="77">
        <f>SUM('[1]Волгоградская обл.:10'!R212)</f>
        <v>0</v>
      </c>
      <c r="S212" s="77">
        <f>SUM('[1]Волгоградская обл.:10'!S212)</f>
        <v>0</v>
      </c>
      <c r="T212" s="77">
        <f>SUM('[1]Волгоградская обл.:10'!T212)</f>
        <v>0</v>
      </c>
      <c r="U212" s="77">
        <f>SUM('[1]Волгоградская обл.:10'!U212)</f>
        <v>0</v>
      </c>
      <c r="V212" s="77">
        <f>SUM('[1]Волгоградская обл.:10'!V212)</f>
        <v>0</v>
      </c>
      <c r="W212" s="77">
        <f>SUM('[1]Волгоградская обл.:10'!W212)</f>
        <v>0</v>
      </c>
      <c r="X212" s="77">
        <f>SUM('[1]Волгоградская обл.:10'!X212)</f>
        <v>0</v>
      </c>
    </row>
    <row r="213" spans="1:24" x14ac:dyDescent="0.3">
      <c r="A213" s="37" t="s">
        <v>296</v>
      </c>
      <c r="B213" s="48" t="s">
        <v>36</v>
      </c>
      <c r="C213" s="23">
        <f>SUM('[1]Волгоградская обл.:10'!C213)</f>
        <v>0</v>
      </c>
      <c r="D213" s="23" t="s">
        <v>59</v>
      </c>
      <c r="E213" s="23" t="s">
        <v>59</v>
      </c>
      <c r="F213" s="23" t="s">
        <v>59</v>
      </c>
      <c r="G213" s="23" t="s">
        <v>59</v>
      </c>
      <c r="H213" s="23">
        <f>SUM('[1]Волгоградская обл.:10'!H213)</f>
        <v>0</v>
      </c>
      <c r="I213" s="23">
        <f>SUM('[1]Волгоградская обл.:10'!I213)</f>
        <v>0</v>
      </c>
      <c r="J213" s="23">
        <f>SUM('[1]Волгоградская обл.:10'!J213)</f>
        <v>0</v>
      </c>
      <c r="K213" s="23">
        <f>SUM('[1]Волгоградская обл.:10'!K213)</f>
        <v>0</v>
      </c>
      <c r="L213" s="23">
        <f>SUM('[1]Волгоградская обл.:10'!L213)</f>
        <v>0</v>
      </c>
      <c r="M213" s="23">
        <f>SUM('[1]Волгоградская обл.:10'!M213)</f>
        <v>0</v>
      </c>
      <c r="N213" s="23">
        <f>SUM('[1]Волгоградская обл.:10'!N213)</f>
        <v>0</v>
      </c>
      <c r="O213" s="23">
        <f>SUM('[1]Волгоградская обл.:10'!O213)</f>
        <v>0</v>
      </c>
      <c r="P213" s="23">
        <f>SUM('[1]Волгоградская обл.:10'!P213)</f>
        <v>0</v>
      </c>
      <c r="Q213" s="23">
        <f>SUM('[1]Волгоградская обл.:10'!Q213)</f>
        <v>0</v>
      </c>
      <c r="R213" s="23">
        <f>SUM('[1]Волгоградская обл.:10'!R213)</f>
        <v>0</v>
      </c>
      <c r="S213" s="23">
        <f>SUM('[1]Волгоградская обл.:10'!S213)</f>
        <v>0</v>
      </c>
      <c r="T213" s="23">
        <f>SUM('[1]Волгоградская обл.:10'!T213)</f>
        <v>0</v>
      </c>
      <c r="U213" s="23">
        <f>SUM('[1]Волгоградская обл.:10'!U213)</f>
        <v>0</v>
      </c>
      <c r="V213" s="23">
        <f>SUM('[1]Волгоградская обл.:10'!V213)</f>
        <v>0</v>
      </c>
      <c r="W213" s="23">
        <f>SUM('[1]Волгоградская обл.:10'!W213)</f>
        <v>0</v>
      </c>
      <c r="X213" s="23">
        <f>SUM('[1]Волгоградская обл.:10'!X213)</f>
        <v>0</v>
      </c>
    </row>
    <row r="214" spans="1:24" x14ac:dyDescent="0.3">
      <c r="A214" s="37" t="s">
        <v>297</v>
      </c>
      <c r="B214" s="48" t="s">
        <v>77</v>
      </c>
      <c r="C214" s="23">
        <f>SUM('[1]Волгоградская обл.:10'!C214)</f>
        <v>0</v>
      </c>
      <c r="D214" s="23" t="s">
        <v>59</v>
      </c>
      <c r="E214" s="23" t="s">
        <v>59</v>
      </c>
      <c r="F214" s="23" t="s">
        <v>59</v>
      </c>
      <c r="G214" s="23" t="s">
        <v>59</v>
      </c>
      <c r="H214" s="23">
        <f>SUM('[1]Волгоградская обл.:10'!H214)</f>
        <v>0</v>
      </c>
      <c r="I214" s="23">
        <f>SUM('[1]Волгоградская обл.:10'!I214)</f>
        <v>0</v>
      </c>
      <c r="J214" s="23">
        <f>SUM('[1]Волгоградская обл.:10'!J214)</f>
        <v>0</v>
      </c>
      <c r="K214" s="23">
        <f>SUM('[1]Волгоградская обл.:10'!K214)</f>
        <v>0</v>
      </c>
      <c r="L214" s="23">
        <f>SUM('[1]Волгоградская обл.:10'!L214)</f>
        <v>0</v>
      </c>
      <c r="M214" s="23">
        <f>SUM('[1]Волгоградская обл.:10'!M214)</f>
        <v>0</v>
      </c>
      <c r="N214" s="23">
        <f>SUM('[1]Волгоградская обл.:10'!N214)</f>
        <v>0</v>
      </c>
      <c r="O214" s="23">
        <f>SUM('[1]Волгоградская обл.:10'!O214)</f>
        <v>0</v>
      </c>
      <c r="P214" s="23">
        <f>SUM('[1]Волгоградская обл.:10'!P214)</f>
        <v>0</v>
      </c>
      <c r="Q214" s="23">
        <f>SUM('[1]Волгоградская обл.:10'!Q214)</f>
        <v>0</v>
      </c>
      <c r="R214" s="23">
        <f>SUM('[1]Волгоградская обл.:10'!R214)</f>
        <v>0</v>
      </c>
      <c r="S214" s="23">
        <f>SUM('[1]Волгоградская обл.:10'!S214)</f>
        <v>0</v>
      </c>
      <c r="T214" s="23">
        <f>SUM('[1]Волгоградская обл.:10'!T214)</f>
        <v>0</v>
      </c>
      <c r="U214" s="23">
        <f>SUM('[1]Волгоградская обл.:10'!U214)</f>
        <v>0</v>
      </c>
      <c r="V214" s="23">
        <f>SUM('[1]Волгоградская обл.:10'!V214)</f>
        <v>0</v>
      </c>
      <c r="W214" s="23">
        <f>SUM('[1]Волгоградская обл.:10'!W214)</f>
        <v>0</v>
      </c>
      <c r="X214" s="23">
        <f>SUM('[1]Волгоградская обл.:10'!X214)</f>
        <v>0</v>
      </c>
    </row>
    <row r="215" spans="1:24" x14ac:dyDescent="0.3">
      <c r="A215" s="37" t="s">
        <v>298</v>
      </c>
      <c r="B215" s="48" t="s">
        <v>123</v>
      </c>
      <c r="C215" s="23">
        <f>SUM('[1]Волгоградская обл.:10'!C215)</f>
        <v>0</v>
      </c>
      <c r="D215" s="23" t="s">
        <v>59</v>
      </c>
      <c r="E215" s="23" t="s">
        <v>59</v>
      </c>
      <c r="F215" s="23" t="s">
        <v>59</v>
      </c>
      <c r="G215" s="23" t="s">
        <v>59</v>
      </c>
      <c r="H215" s="23">
        <f>SUM('[1]Волгоградская обл.:10'!H215)</f>
        <v>0</v>
      </c>
      <c r="I215" s="23">
        <f>SUM('[1]Волгоградская обл.:10'!I215)</f>
        <v>0</v>
      </c>
      <c r="J215" s="23">
        <f>SUM('[1]Волгоградская обл.:10'!J215)</f>
        <v>0</v>
      </c>
      <c r="K215" s="23">
        <f>SUM('[1]Волгоградская обл.:10'!K215)</f>
        <v>0</v>
      </c>
      <c r="L215" s="23">
        <f>SUM('[1]Волгоградская обл.:10'!L215)</f>
        <v>0</v>
      </c>
      <c r="M215" s="23">
        <f>SUM('[1]Волгоградская обл.:10'!M215)</f>
        <v>0</v>
      </c>
      <c r="N215" s="23">
        <f>SUM('[1]Волгоградская обл.:10'!N215)</f>
        <v>0</v>
      </c>
      <c r="O215" s="23">
        <f>SUM('[1]Волгоградская обл.:10'!O215)</f>
        <v>0</v>
      </c>
      <c r="P215" s="23">
        <f>SUM('[1]Волгоградская обл.:10'!P215)</f>
        <v>0</v>
      </c>
      <c r="Q215" s="23">
        <f>SUM('[1]Волгоградская обл.:10'!Q215)</f>
        <v>0</v>
      </c>
      <c r="R215" s="23">
        <f>SUM('[1]Волгоградская обл.:10'!R215)</f>
        <v>0</v>
      </c>
      <c r="S215" s="23">
        <f>SUM('[1]Волгоградская обл.:10'!S215)</f>
        <v>0</v>
      </c>
      <c r="T215" s="23">
        <f>SUM('[1]Волгоградская обл.:10'!T215)</f>
        <v>0</v>
      </c>
      <c r="U215" s="23">
        <f>SUM('[1]Волгоградская обл.:10'!U215)</f>
        <v>0</v>
      </c>
      <c r="V215" s="23">
        <f>SUM('[1]Волгоградская обл.:10'!V215)</f>
        <v>0</v>
      </c>
      <c r="W215" s="23">
        <f>SUM('[1]Волгоградская обл.:10'!W215)</f>
        <v>0</v>
      </c>
      <c r="X215" s="23">
        <f>SUM('[1]Волгоградская обл.:10'!X215)</f>
        <v>0</v>
      </c>
    </row>
    <row r="216" spans="1:24" x14ac:dyDescent="0.3">
      <c r="A216" s="76" t="s">
        <v>299</v>
      </c>
      <c r="B216" s="76" t="s">
        <v>140</v>
      </c>
      <c r="C216" s="77">
        <f>SUM('[1]Волгоградская обл.:10'!C216)</f>
        <v>1</v>
      </c>
      <c r="D216" s="77" t="s">
        <v>59</v>
      </c>
      <c r="E216" s="77" t="s">
        <v>59</v>
      </c>
      <c r="F216" s="77" t="s">
        <v>59</v>
      </c>
      <c r="G216" s="77" t="s">
        <v>59</v>
      </c>
      <c r="H216" s="77">
        <f>SUM('[1]Волгоградская обл.:10'!H216)</f>
        <v>1</v>
      </c>
      <c r="I216" s="77">
        <f>SUM('[1]Волгоградская обл.:10'!I216)</f>
        <v>0</v>
      </c>
      <c r="J216" s="77">
        <f>SUM('[1]Волгоградская обл.:10'!J216)</f>
        <v>0</v>
      </c>
      <c r="K216" s="77">
        <f>SUM('[1]Волгоградская обл.:10'!K216)</f>
        <v>0</v>
      </c>
      <c r="L216" s="77">
        <f>SUM('[1]Волгоградская обл.:10'!L216)</f>
        <v>0</v>
      </c>
      <c r="M216" s="77">
        <f>SUM('[1]Волгоградская обл.:10'!M216)</f>
        <v>0</v>
      </c>
      <c r="N216" s="77">
        <f>SUM('[1]Волгоградская обл.:10'!N216)</f>
        <v>0</v>
      </c>
      <c r="O216" s="77">
        <f>SUM('[1]Волгоградская обл.:10'!O216)</f>
        <v>0</v>
      </c>
      <c r="P216" s="77">
        <f>SUM('[1]Волгоградская обл.:10'!P216)</f>
        <v>0</v>
      </c>
      <c r="Q216" s="77">
        <f>SUM('[1]Волгоградская обл.:10'!Q216)</f>
        <v>0</v>
      </c>
      <c r="R216" s="77">
        <f>SUM('[1]Волгоградская обл.:10'!R216)</f>
        <v>0</v>
      </c>
      <c r="S216" s="77">
        <f>SUM('[1]Волгоградская обл.:10'!S216)</f>
        <v>1</v>
      </c>
      <c r="T216" s="77">
        <f>SUM('[1]Волгоградская обл.:10'!T216)</f>
        <v>0</v>
      </c>
      <c r="U216" s="77">
        <f>SUM('[1]Волгоградская обл.:10'!U216)</f>
        <v>0</v>
      </c>
      <c r="V216" s="77">
        <f>SUM('[1]Волгоградская обл.:10'!V216)</f>
        <v>0</v>
      </c>
      <c r="W216" s="77">
        <f>SUM('[1]Волгоградская обл.:10'!W216)</f>
        <v>0</v>
      </c>
      <c r="X216" s="77">
        <f>SUM('[1]Волгоградская обл.:10'!X216)</f>
        <v>0</v>
      </c>
    </row>
    <row r="217" spans="1:24" x14ac:dyDescent="0.3">
      <c r="A217" s="37" t="s">
        <v>300</v>
      </c>
      <c r="B217" s="53" t="s">
        <v>142</v>
      </c>
      <c r="C217" s="23">
        <f>SUM('[1]Волгоградская обл.:10'!C217)</f>
        <v>0</v>
      </c>
      <c r="D217" s="23" t="s">
        <v>59</v>
      </c>
      <c r="E217" s="23" t="s">
        <v>59</v>
      </c>
      <c r="F217" s="23" t="s">
        <v>59</v>
      </c>
      <c r="G217" s="23" t="s">
        <v>59</v>
      </c>
      <c r="H217" s="23">
        <f>SUM('[1]Волгоградская обл.:10'!H217)</f>
        <v>0</v>
      </c>
      <c r="I217" s="23">
        <f>SUM('[1]Волгоградская обл.:10'!I217)</f>
        <v>0</v>
      </c>
      <c r="J217" s="23">
        <f>SUM('[1]Волгоградская обл.:10'!J217)</f>
        <v>0</v>
      </c>
      <c r="K217" s="23">
        <f>SUM('[1]Волгоградская обл.:10'!K217)</f>
        <v>0</v>
      </c>
      <c r="L217" s="23">
        <f>SUM('[1]Волгоградская обл.:10'!L217)</f>
        <v>0</v>
      </c>
      <c r="M217" s="23">
        <f>SUM('[1]Волгоградская обл.:10'!M217)</f>
        <v>0</v>
      </c>
      <c r="N217" s="23">
        <f>SUM('[1]Волгоградская обл.:10'!N217)</f>
        <v>0</v>
      </c>
      <c r="O217" s="23">
        <f>SUM('[1]Волгоградская обл.:10'!O217)</f>
        <v>0</v>
      </c>
      <c r="P217" s="23">
        <f>SUM('[1]Волгоградская обл.:10'!P217)</f>
        <v>0</v>
      </c>
      <c r="Q217" s="23">
        <f>SUM('[1]Волгоградская обл.:10'!Q217)</f>
        <v>0</v>
      </c>
      <c r="R217" s="23">
        <f>SUM('[1]Волгоградская обл.:10'!R217)</f>
        <v>0</v>
      </c>
      <c r="S217" s="23">
        <f>SUM('[1]Волгоградская обл.:10'!S217)</f>
        <v>0</v>
      </c>
      <c r="T217" s="23">
        <f>SUM('[1]Волгоградская обл.:10'!T217)</f>
        <v>0</v>
      </c>
      <c r="U217" s="23">
        <f>SUM('[1]Волгоградская обл.:10'!U217)</f>
        <v>0</v>
      </c>
      <c r="V217" s="23">
        <f>SUM('[1]Волгоградская обл.:10'!V217)</f>
        <v>0</v>
      </c>
      <c r="W217" s="23">
        <f>SUM('[1]Волгоградская обл.:10'!W217)</f>
        <v>0</v>
      </c>
      <c r="X217" s="23">
        <f>SUM('[1]Волгоградская обл.:10'!X217)</f>
        <v>0</v>
      </c>
    </row>
    <row r="218" spans="1:24" x14ac:dyDescent="0.3">
      <c r="A218" s="37" t="s">
        <v>301</v>
      </c>
      <c r="B218" s="53" t="s">
        <v>144</v>
      </c>
      <c r="C218" s="23">
        <f>SUM('[1]Волгоградская обл.:10'!C218)</f>
        <v>0</v>
      </c>
      <c r="D218" s="23" t="s">
        <v>59</v>
      </c>
      <c r="E218" s="23" t="s">
        <v>59</v>
      </c>
      <c r="F218" s="23" t="s">
        <v>59</v>
      </c>
      <c r="G218" s="23" t="s">
        <v>59</v>
      </c>
      <c r="H218" s="23">
        <f>SUM('[1]Волгоградская обл.:10'!H218)</f>
        <v>0</v>
      </c>
      <c r="I218" s="23">
        <f>SUM('[1]Волгоградская обл.:10'!I218)</f>
        <v>0</v>
      </c>
      <c r="J218" s="23">
        <f>SUM('[1]Волгоградская обл.:10'!J218)</f>
        <v>0</v>
      </c>
      <c r="K218" s="23">
        <f>SUM('[1]Волгоградская обл.:10'!K218)</f>
        <v>0</v>
      </c>
      <c r="L218" s="23">
        <f>SUM('[1]Волгоградская обл.:10'!L218)</f>
        <v>0</v>
      </c>
      <c r="M218" s="23">
        <f>SUM('[1]Волгоградская обл.:10'!M218)</f>
        <v>0</v>
      </c>
      <c r="N218" s="23">
        <f>SUM('[1]Волгоградская обл.:10'!N218)</f>
        <v>0</v>
      </c>
      <c r="O218" s="23">
        <f>SUM('[1]Волгоградская обл.:10'!O218)</f>
        <v>0</v>
      </c>
      <c r="P218" s="23">
        <f>SUM('[1]Волгоградская обл.:10'!P218)</f>
        <v>0</v>
      </c>
      <c r="Q218" s="23">
        <f>SUM('[1]Волгоградская обл.:10'!Q218)</f>
        <v>0</v>
      </c>
      <c r="R218" s="23">
        <f>SUM('[1]Волгоградская обл.:10'!R218)</f>
        <v>0</v>
      </c>
      <c r="S218" s="23">
        <f>SUM('[1]Волгоградская обл.:10'!S218)</f>
        <v>0</v>
      </c>
      <c r="T218" s="23">
        <f>SUM('[1]Волгоградская обл.:10'!T218)</f>
        <v>0</v>
      </c>
      <c r="U218" s="23">
        <f>SUM('[1]Волгоградская обл.:10'!U218)</f>
        <v>0</v>
      </c>
      <c r="V218" s="23">
        <f>SUM('[1]Волгоградская обл.:10'!V218)</f>
        <v>0</v>
      </c>
      <c r="W218" s="23">
        <f>SUM('[1]Волгоградская обл.:10'!W218)</f>
        <v>0</v>
      </c>
      <c r="X218" s="23">
        <f>SUM('[1]Волгоградская обл.:10'!X218)</f>
        <v>0</v>
      </c>
    </row>
    <row r="219" spans="1:24" x14ac:dyDescent="0.3">
      <c r="A219" s="37" t="s">
        <v>302</v>
      </c>
      <c r="B219" s="53" t="s">
        <v>146</v>
      </c>
      <c r="C219" s="23">
        <f>SUM('[1]Волгоградская обл.:10'!C219)</f>
        <v>0</v>
      </c>
      <c r="D219" s="23" t="s">
        <v>59</v>
      </c>
      <c r="E219" s="23" t="s">
        <v>59</v>
      </c>
      <c r="F219" s="23" t="s">
        <v>59</v>
      </c>
      <c r="G219" s="23" t="s">
        <v>59</v>
      </c>
      <c r="H219" s="23">
        <f>SUM('[1]Волгоградская обл.:10'!H219)</f>
        <v>0</v>
      </c>
      <c r="I219" s="23">
        <f>SUM('[1]Волгоградская обл.:10'!I219)</f>
        <v>0</v>
      </c>
      <c r="J219" s="23">
        <f>SUM('[1]Волгоградская обл.:10'!J219)</f>
        <v>0</v>
      </c>
      <c r="K219" s="23">
        <f>SUM('[1]Волгоградская обл.:10'!K219)</f>
        <v>0</v>
      </c>
      <c r="L219" s="23">
        <f>SUM('[1]Волгоградская обл.:10'!L219)</f>
        <v>0</v>
      </c>
      <c r="M219" s="23">
        <f>SUM('[1]Волгоградская обл.:10'!M219)</f>
        <v>0</v>
      </c>
      <c r="N219" s="23">
        <f>SUM('[1]Волгоградская обл.:10'!N219)</f>
        <v>0</v>
      </c>
      <c r="O219" s="23">
        <f>SUM('[1]Волгоградская обл.:10'!O219)</f>
        <v>0</v>
      </c>
      <c r="P219" s="23">
        <f>SUM('[1]Волгоградская обл.:10'!P219)</f>
        <v>0</v>
      </c>
      <c r="Q219" s="23">
        <f>SUM('[1]Волгоградская обл.:10'!Q219)</f>
        <v>0</v>
      </c>
      <c r="R219" s="23">
        <f>SUM('[1]Волгоградская обл.:10'!R219)</f>
        <v>0</v>
      </c>
      <c r="S219" s="23">
        <f>SUM('[1]Волгоградская обл.:10'!S219)</f>
        <v>0</v>
      </c>
      <c r="T219" s="23">
        <f>SUM('[1]Волгоградская обл.:10'!T219)</f>
        <v>0</v>
      </c>
      <c r="U219" s="23">
        <f>SUM('[1]Волгоградская обл.:10'!U219)</f>
        <v>0</v>
      </c>
      <c r="V219" s="23">
        <f>SUM('[1]Волгоградская обл.:10'!V219)</f>
        <v>0</v>
      </c>
      <c r="W219" s="23">
        <f>SUM('[1]Волгоградская обл.:10'!W219)</f>
        <v>0</v>
      </c>
      <c r="X219" s="23">
        <f>SUM('[1]Волгоградская обл.:10'!X219)</f>
        <v>0</v>
      </c>
    </row>
    <row r="220" spans="1:24" x14ac:dyDescent="0.3">
      <c r="A220" s="37" t="s">
        <v>303</v>
      </c>
      <c r="B220" s="53" t="s">
        <v>148</v>
      </c>
      <c r="C220" s="23">
        <f>SUM('[1]Волгоградская обл.:10'!C220)</f>
        <v>1</v>
      </c>
      <c r="D220" s="23" t="s">
        <v>59</v>
      </c>
      <c r="E220" s="23" t="s">
        <v>59</v>
      </c>
      <c r="F220" s="23" t="s">
        <v>59</v>
      </c>
      <c r="G220" s="23" t="s">
        <v>59</v>
      </c>
      <c r="H220" s="23">
        <f>SUM('[1]Волгоградская обл.:10'!H220)</f>
        <v>1</v>
      </c>
      <c r="I220" s="23">
        <f>SUM('[1]Волгоградская обл.:10'!I220)</f>
        <v>0</v>
      </c>
      <c r="J220" s="23">
        <f>SUM('[1]Волгоградская обл.:10'!J220)</f>
        <v>0</v>
      </c>
      <c r="K220" s="23">
        <f>SUM('[1]Волгоградская обл.:10'!K220)</f>
        <v>0</v>
      </c>
      <c r="L220" s="23">
        <f>SUM('[1]Волгоградская обл.:10'!L220)</f>
        <v>0</v>
      </c>
      <c r="M220" s="23">
        <f>SUM('[1]Волгоградская обл.:10'!M220)</f>
        <v>0</v>
      </c>
      <c r="N220" s="23">
        <f>SUM('[1]Волгоградская обл.:10'!N220)</f>
        <v>0</v>
      </c>
      <c r="O220" s="23">
        <f>SUM('[1]Волгоградская обл.:10'!O220)</f>
        <v>0</v>
      </c>
      <c r="P220" s="23">
        <f>SUM('[1]Волгоградская обл.:10'!P220)</f>
        <v>0</v>
      </c>
      <c r="Q220" s="23">
        <f>SUM('[1]Волгоградская обл.:10'!Q220)</f>
        <v>0</v>
      </c>
      <c r="R220" s="23">
        <f>SUM('[1]Волгоградская обл.:10'!R220)</f>
        <v>0</v>
      </c>
      <c r="S220" s="23">
        <f>SUM('[1]Волгоградская обл.:10'!S220)</f>
        <v>1</v>
      </c>
      <c r="T220" s="23">
        <f>SUM('[1]Волгоградская обл.:10'!T220)</f>
        <v>0</v>
      </c>
      <c r="U220" s="23">
        <f>SUM('[1]Волгоградская обл.:10'!U220)</f>
        <v>0</v>
      </c>
      <c r="V220" s="23">
        <f>SUM('[1]Волгоградская обл.:10'!V220)</f>
        <v>0</v>
      </c>
      <c r="W220" s="23">
        <f>SUM('[1]Волгоградская обл.:10'!W220)</f>
        <v>0</v>
      </c>
      <c r="X220" s="23">
        <f>SUM('[1]Волгоградская обл.:10'!X220)</f>
        <v>0</v>
      </c>
    </row>
    <row r="221" spans="1:24" x14ac:dyDescent="0.3">
      <c r="A221" s="79" t="s">
        <v>304</v>
      </c>
      <c r="B221" s="80" t="s">
        <v>305</v>
      </c>
      <c r="C221" s="81">
        <f>SUM('[1]Волгоградская обл.:10'!C221)</f>
        <v>83</v>
      </c>
      <c r="D221" s="81" t="s">
        <v>26</v>
      </c>
      <c r="E221" s="81" t="s">
        <v>26</v>
      </c>
      <c r="F221" s="81" t="s">
        <v>26</v>
      </c>
      <c r="G221" s="81" t="s">
        <v>26</v>
      </c>
      <c r="H221" s="81">
        <f>SUM('[1]Волгоградская обл.:10'!H221)</f>
        <v>83</v>
      </c>
      <c r="I221" s="81">
        <f>SUM('[1]Волгоградская обл.:10'!I221)</f>
        <v>0</v>
      </c>
      <c r="J221" s="81">
        <f>SUM('[1]Волгоградская обл.:10'!J221)</f>
        <v>16</v>
      </c>
      <c r="K221" s="81">
        <f>SUM('[1]Волгоградская обл.:10'!K221)</f>
        <v>0</v>
      </c>
      <c r="L221" s="81">
        <f>SUM('[1]Волгоградская обл.:10'!L221)</f>
        <v>17</v>
      </c>
      <c r="M221" s="81">
        <f>SUM('[1]Волгоградская обл.:10'!M221)</f>
        <v>0</v>
      </c>
      <c r="N221" s="81">
        <f>SUM('[1]Волгоградская обл.:10'!N221)</f>
        <v>0</v>
      </c>
      <c r="O221" s="81">
        <f>SUM('[1]Волгоградская обл.:10'!O221)</f>
        <v>3</v>
      </c>
      <c r="P221" s="81">
        <f>SUM('[1]Волгоградская обл.:10'!P221)</f>
        <v>14</v>
      </c>
      <c r="Q221" s="81">
        <f>SUM('[1]Волгоградская обл.:10'!Q221)</f>
        <v>5</v>
      </c>
      <c r="R221" s="81">
        <f>SUM('[1]Волгоградская обл.:10'!R221)</f>
        <v>7</v>
      </c>
      <c r="S221" s="81">
        <f>SUM('[1]Волгоградская обл.:10'!S221)</f>
        <v>19</v>
      </c>
      <c r="T221" s="81">
        <f>SUM('[1]Волгоградская обл.:10'!T221)</f>
        <v>1</v>
      </c>
      <c r="U221" s="81">
        <f>SUM('[1]Волгоградская обл.:10'!U221)</f>
        <v>0</v>
      </c>
      <c r="V221" s="81">
        <f>SUM('[1]Волгоградская обл.:10'!V221)</f>
        <v>1</v>
      </c>
      <c r="W221" s="81">
        <f>SUM('[1]Волгоградская обл.:10'!W221)</f>
        <v>0</v>
      </c>
      <c r="X221" s="81">
        <f>SUM('[1]Волгоградская обл.:10'!X221)</f>
        <v>0</v>
      </c>
    </row>
    <row r="222" spans="1:24" x14ac:dyDescent="0.3">
      <c r="A222" s="76" t="s">
        <v>306</v>
      </c>
      <c r="B222" s="76" t="s">
        <v>201</v>
      </c>
      <c r="C222" s="77">
        <f>SUM('[1]Волгоградская обл.:10'!C222)</f>
        <v>64</v>
      </c>
      <c r="D222" s="77" t="s">
        <v>59</v>
      </c>
      <c r="E222" s="77" t="s">
        <v>59</v>
      </c>
      <c r="F222" s="77" t="s">
        <v>59</v>
      </c>
      <c r="G222" s="77" t="s">
        <v>59</v>
      </c>
      <c r="H222" s="77">
        <f>SUM('[1]Волгоградская обл.:10'!H222)</f>
        <v>64</v>
      </c>
      <c r="I222" s="77">
        <f>SUM('[1]Волгоградская обл.:10'!I222)</f>
        <v>0</v>
      </c>
      <c r="J222" s="77">
        <f>SUM('[1]Волгоградская обл.:10'!J222)</f>
        <v>16</v>
      </c>
      <c r="K222" s="77">
        <f>SUM('[1]Волгоградская обл.:10'!K222)</f>
        <v>0</v>
      </c>
      <c r="L222" s="77">
        <f>SUM('[1]Волгоградская обл.:10'!L222)</f>
        <v>15</v>
      </c>
      <c r="M222" s="77">
        <f>SUM('[1]Волгоградская обл.:10'!M222)</f>
        <v>0</v>
      </c>
      <c r="N222" s="77">
        <f>SUM('[1]Волгоградская обл.:10'!N222)</f>
        <v>0</v>
      </c>
      <c r="O222" s="77">
        <f>SUM('[1]Волгоградская обл.:10'!O222)</f>
        <v>3</v>
      </c>
      <c r="P222" s="77">
        <f>SUM('[1]Волгоградская обл.:10'!P222)</f>
        <v>14</v>
      </c>
      <c r="Q222" s="77">
        <f>SUM('[1]Волгоградская обл.:10'!Q222)</f>
        <v>5</v>
      </c>
      <c r="R222" s="77">
        <f>SUM('[1]Волгоградская обл.:10'!R222)</f>
        <v>7</v>
      </c>
      <c r="S222" s="77">
        <f>SUM('[1]Волгоградская обл.:10'!S222)</f>
        <v>2</v>
      </c>
      <c r="T222" s="77">
        <f>SUM('[1]Волгоградская обл.:10'!T222)</f>
        <v>1</v>
      </c>
      <c r="U222" s="77">
        <f>SUM('[1]Волгоградская обл.:10'!U222)</f>
        <v>0</v>
      </c>
      <c r="V222" s="77">
        <f>SUM('[1]Волгоградская обл.:10'!V222)</f>
        <v>1</v>
      </c>
      <c r="W222" s="77">
        <f>SUM('[1]Волгоградская обл.:10'!W222)</f>
        <v>0</v>
      </c>
      <c r="X222" s="77">
        <f>SUM('[1]Волгоградская обл.:10'!X222)</f>
        <v>0</v>
      </c>
    </row>
    <row r="223" spans="1:24" x14ac:dyDescent="0.3">
      <c r="A223" s="37" t="s">
        <v>307</v>
      </c>
      <c r="B223" s="48" t="s">
        <v>36</v>
      </c>
      <c r="C223" s="23">
        <f>SUM('[1]Волгоградская обл.:10'!C223)</f>
        <v>17</v>
      </c>
      <c r="D223" s="23" t="s">
        <v>59</v>
      </c>
      <c r="E223" s="23" t="s">
        <v>59</v>
      </c>
      <c r="F223" s="23" t="s">
        <v>59</v>
      </c>
      <c r="G223" s="23" t="s">
        <v>59</v>
      </c>
      <c r="H223" s="23">
        <f>SUM('[1]Волгоградская обл.:10'!H223)</f>
        <v>17</v>
      </c>
      <c r="I223" s="23">
        <f>SUM('[1]Волгоградская обл.:10'!I223)</f>
        <v>0</v>
      </c>
      <c r="J223" s="23">
        <f>SUM('[1]Волгоградская обл.:10'!J223)</f>
        <v>0</v>
      </c>
      <c r="K223" s="23">
        <f>SUM('[1]Волгоградская обл.:10'!K223)</f>
        <v>0</v>
      </c>
      <c r="L223" s="23">
        <f>SUM('[1]Волгоградская обл.:10'!L223)</f>
        <v>3</v>
      </c>
      <c r="M223" s="23">
        <f>SUM('[1]Волгоградская обл.:10'!M223)</f>
        <v>0</v>
      </c>
      <c r="N223" s="23">
        <f>SUM('[1]Волгоградская обл.:10'!N223)</f>
        <v>0</v>
      </c>
      <c r="O223" s="23">
        <f>SUM('[1]Волгоградская обл.:10'!O223)</f>
        <v>3</v>
      </c>
      <c r="P223" s="23">
        <f>SUM('[1]Волгоградская обл.:10'!P223)</f>
        <v>4</v>
      </c>
      <c r="Q223" s="23">
        <f>SUM('[1]Волгоградская обл.:10'!Q223)</f>
        <v>3</v>
      </c>
      <c r="R223" s="23">
        <f>SUM('[1]Волгоградская обл.:10'!R223)</f>
        <v>4</v>
      </c>
      <c r="S223" s="23">
        <f>SUM('[1]Волгоградская обл.:10'!S223)</f>
        <v>0</v>
      </c>
      <c r="T223" s="23">
        <f>SUM('[1]Волгоградская обл.:10'!T223)</f>
        <v>0</v>
      </c>
      <c r="U223" s="23">
        <f>SUM('[1]Волгоградская обл.:10'!U223)</f>
        <v>0</v>
      </c>
      <c r="V223" s="23">
        <f>SUM('[1]Волгоградская обл.:10'!V223)</f>
        <v>0</v>
      </c>
      <c r="W223" s="23">
        <f>SUM('[1]Волгоградская обл.:10'!W223)</f>
        <v>0</v>
      </c>
      <c r="X223" s="23">
        <f>SUM('[1]Волгоградская обл.:10'!X223)</f>
        <v>0</v>
      </c>
    </row>
    <row r="224" spans="1:24" x14ac:dyDescent="0.3">
      <c r="A224" s="37" t="s">
        <v>308</v>
      </c>
      <c r="B224" s="48" t="s">
        <v>77</v>
      </c>
      <c r="C224" s="23">
        <f>SUM('[1]Волгоградская обл.:10'!C224)</f>
        <v>7</v>
      </c>
      <c r="D224" s="23" t="s">
        <v>59</v>
      </c>
      <c r="E224" s="23" t="s">
        <v>59</v>
      </c>
      <c r="F224" s="23" t="s">
        <v>59</v>
      </c>
      <c r="G224" s="23" t="s">
        <v>59</v>
      </c>
      <c r="H224" s="23">
        <f>SUM('[1]Волгоградская обл.:10'!H224)</f>
        <v>7</v>
      </c>
      <c r="I224" s="23">
        <f>SUM('[1]Волгоградская обл.:10'!I224)</f>
        <v>0</v>
      </c>
      <c r="J224" s="23">
        <f>SUM('[1]Волгоградская обл.:10'!J224)</f>
        <v>0</v>
      </c>
      <c r="K224" s="23">
        <f>SUM('[1]Волгоградская обл.:10'!K224)</f>
        <v>0</v>
      </c>
      <c r="L224" s="23">
        <f>SUM('[1]Волгоградская обл.:10'!L224)</f>
        <v>1</v>
      </c>
      <c r="M224" s="23">
        <f>SUM('[1]Волгоградская обл.:10'!M224)</f>
        <v>0</v>
      </c>
      <c r="N224" s="23">
        <f>SUM('[1]Волгоградская обл.:10'!N224)</f>
        <v>0</v>
      </c>
      <c r="O224" s="23">
        <f>SUM('[1]Волгоградская обл.:10'!O224)</f>
        <v>0</v>
      </c>
      <c r="P224" s="23">
        <f>SUM('[1]Волгоградская обл.:10'!P224)</f>
        <v>2</v>
      </c>
      <c r="Q224" s="23">
        <f>SUM('[1]Волгоградская обл.:10'!Q224)</f>
        <v>0</v>
      </c>
      <c r="R224" s="23">
        <f>SUM('[1]Волгоградская обл.:10'!R224)</f>
        <v>0</v>
      </c>
      <c r="S224" s="23">
        <f>SUM('[1]Волгоградская обл.:10'!S224)</f>
        <v>2</v>
      </c>
      <c r="T224" s="23">
        <f>SUM('[1]Волгоградская обл.:10'!T224)</f>
        <v>1</v>
      </c>
      <c r="U224" s="23">
        <f>SUM('[1]Волгоградская обл.:10'!U224)</f>
        <v>0</v>
      </c>
      <c r="V224" s="23">
        <f>SUM('[1]Волгоградская обл.:10'!V224)</f>
        <v>1</v>
      </c>
      <c r="W224" s="23">
        <f>SUM('[1]Волгоградская обл.:10'!W224)</f>
        <v>0</v>
      </c>
      <c r="X224" s="23">
        <f>SUM('[1]Волгоградская обл.:10'!X224)</f>
        <v>0</v>
      </c>
    </row>
    <row r="225" spans="1:24" x14ac:dyDescent="0.3">
      <c r="A225" s="37" t="s">
        <v>309</v>
      </c>
      <c r="B225" s="48" t="s">
        <v>123</v>
      </c>
      <c r="C225" s="23">
        <f>SUM('[1]Волгоградская обл.:10'!C225)</f>
        <v>40</v>
      </c>
      <c r="D225" s="23" t="s">
        <v>59</v>
      </c>
      <c r="E225" s="23" t="s">
        <v>59</v>
      </c>
      <c r="F225" s="23" t="s">
        <v>59</v>
      </c>
      <c r="G225" s="23" t="s">
        <v>59</v>
      </c>
      <c r="H225" s="23">
        <f>SUM('[1]Волгоградская обл.:10'!H225)</f>
        <v>40</v>
      </c>
      <c r="I225" s="23">
        <f>SUM('[1]Волгоградская обл.:10'!I225)</f>
        <v>0</v>
      </c>
      <c r="J225" s="23">
        <f>SUM('[1]Волгоградская обл.:10'!J225)</f>
        <v>16</v>
      </c>
      <c r="K225" s="23">
        <f>SUM('[1]Волгоградская обл.:10'!K225)</f>
        <v>0</v>
      </c>
      <c r="L225" s="23">
        <f>SUM('[1]Волгоградская обл.:10'!L225)</f>
        <v>11</v>
      </c>
      <c r="M225" s="23">
        <f>SUM('[1]Волгоградская обл.:10'!M225)</f>
        <v>0</v>
      </c>
      <c r="N225" s="23">
        <f>SUM('[1]Волгоградская обл.:10'!N225)</f>
        <v>0</v>
      </c>
      <c r="O225" s="23">
        <f>SUM('[1]Волгоградская обл.:10'!O225)</f>
        <v>0</v>
      </c>
      <c r="P225" s="23">
        <f>SUM('[1]Волгоградская обл.:10'!P225)</f>
        <v>8</v>
      </c>
      <c r="Q225" s="23">
        <f>SUM('[1]Волгоградская обл.:10'!Q225)</f>
        <v>2</v>
      </c>
      <c r="R225" s="23">
        <f>SUM('[1]Волгоградская обл.:10'!R225)</f>
        <v>3</v>
      </c>
      <c r="S225" s="23">
        <f>SUM('[1]Волгоградская обл.:10'!S225)</f>
        <v>0</v>
      </c>
      <c r="T225" s="23">
        <f>SUM('[1]Волгоградская обл.:10'!T225)</f>
        <v>0</v>
      </c>
      <c r="U225" s="23">
        <f>SUM('[1]Волгоградская обл.:10'!U225)</f>
        <v>0</v>
      </c>
      <c r="V225" s="23">
        <f>SUM('[1]Волгоградская обл.:10'!V225)</f>
        <v>0</v>
      </c>
      <c r="W225" s="23">
        <f>SUM('[1]Волгоградская обл.:10'!W225)</f>
        <v>0</v>
      </c>
      <c r="X225" s="23">
        <f>SUM('[1]Волгоградская обл.:10'!X225)</f>
        <v>0</v>
      </c>
    </row>
    <row r="226" spans="1:24" x14ac:dyDescent="0.3">
      <c r="A226" s="76" t="s">
        <v>310</v>
      </c>
      <c r="B226" s="76" t="s">
        <v>140</v>
      </c>
      <c r="C226" s="77">
        <f>SUM('[1]Волгоградская обл.:10'!C226)</f>
        <v>19</v>
      </c>
      <c r="D226" s="77" t="s">
        <v>59</v>
      </c>
      <c r="E226" s="77" t="s">
        <v>59</v>
      </c>
      <c r="F226" s="77" t="s">
        <v>59</v>
      </c>
      <c r="G226" s="77" t="s">
        <v>59</v>
      </c>
      <c r="H226" s="77">
        <f>SUM('[1]Волгоградская обл.:10'!H226)</f>
        <v>19</v>
      </c>
      <c r="I226" s="77">
        <f>SUM('[1]Волгоградская обл.:10'!I226)</f>
        <v>0</v>
      </c>
      <c r="J226" s="77">
        <f>SUM('[1]Волгоградская обл.:10'!J226)</f>
        <v>0</v>
      </c>
      <c r="K226" s="77">
        <f>SUM('[1]Волгоградская обл.:10'!K226)</f>
        <v>0</v>
      </c>
      <c r="L226" s="77">
        <f>SUM('[1]Волгоградская обл.:10'!L226)</f>
        <v>2</v>
      </c>
      <c r="M226" s="77">
        <f>SUM('[1]Волгоградская обл.:10'!M226)</f>
        <v>0</v>
      </c>
      <c r="N226" s="77">
        <f>SUM('[1]Волгоградская обл.:10'!N226)</f>
        <v>0</v>
      </c>
      <c r="O226" s="77">
        <f>SUM('[1]Волгоградская обл.:10'!O226)</f>
        <v>0</v>
      </c>
      <c r="P226" s="77">
        <f>SUM('[1]Волгоградская обл.:10'!P226)</f>
        <v>0</v>
      </c>
      <c r="Q226" s="77">
        <f>SUM('[1]Волгоградская обл.:10'!Q226)</f>
        <v>0</v>
      </c>
      <c r="R226" s="77">
        <f>SUM('[1]Волгоградская обл.:10'!R226)</f>
        <v>0</v>
      </c>
      <c r="S226" s="77">
        <f>SUM('[1]Волгоградская обл.:10'!S226)</f>
        <v>17</v>
      </c>
      <c r="T226" s="77">
        <f>SUM('[1]Волгоградская обл.:10'!T226)</f>
        <v>0</v>
      </c>
      <c r="U226" s="77">
        <f>SUM('[1]Волгоградская обл.:10'!U226)</f>
        <v>0</v>
      </c>
      <c r="V226" s="77">
        <f>SUM('[1]Волгоградская обл.:10'!V226)</f>
        <v>0</v>
      </c>
      <c r="W226" s="77">
        <f>SUM('[1]Волгоградская обл.:10'!W226)</f>
        <v>0</v>
      </c>
      <c r="X226" s="77">
        <f>SUM('[1]Волгоградская обл.:10'!X226)</f>
        <v>0</v>
      </c>
    </row>
    <row r="227" spans="1:24" x14ac:dyDescent="0.3">
      <c r="A227" s="37" t="s">
        <v>311</v>
      </c>
      <c r="B227" s="53" t="s">
        <v>142</v>
      </c>
      <c r="C227" s="23">
        <f>SUM('[1]Волгоградская обл.:10'!C227)</f>
        <v>2</v>
      </c>
      <c r="D227" s="23" t="s">
        <v>59</v>
      </c>
      <c r="E227" s="23" t="s">
        <v>59</v>
      </c>
      <c r="F227" s="23" t="s">
        <v>59</v>
      </c>
      <c r="G227" s="23" t="s">
        <v>59</v>
      </c>
      <c r="H227" s="23">
        <f>SUM('[1]Волгоградская обл.:10'!H227)</f>
        <v>2</v>
      </c>
      <c r="I227" s="23">
        <f>SUM('[1]Волгоградская обл.:10'!I227)</f>
        <v>0</v>
      </c>
      <c r="J227" s="23">
        <f>SUM('[1]Волгоградская обл.:10'!J227)</f>
        <v>0</v>
      </c>
      <c r="K227" s="23">
        <f>SUM('[1]Волгоградская обл.:10'!K227)</f>
        <v>0</v>
      </c>
      <c r="L227" s="23">
        <f>SUM('[1]Волгоградская обл.:10'!L227)</f>
        <v>0</v>
      </c>
      <c r="M227" s="23">
        <f>SUM('[1]Волгоградская обл.:10'!M227)</f>
        <v>0</v>
      </c>
      <c r="N227" s="23">
        <f>SUM('[1]Волгоградская обл.:10'!N227)</f>
        <v>0</v>
      </c>
      <c r="O227" s="23">
        <f>SUM('[1]Волгоградская обл.:10'!O227)</f>
        <v>0</v>
      </c>
      <c r="P227" s="23">
        <f>SUM('[1]Волгоградская обл.:10'!P227)</f>
        <v>0</v>
      </c>
      <c r="Q227" s="23">
        <f>SUM('[1]Волгоградская обл.:10'!Q227)</f>
        <v>0</v>
      </c>
      <c r="R227" s="23">
        <f>SUM('[1]Волгоградская обл.:10'!R227)</f>
        <v>0</v>
      </c>
      <c r="S227" s="23">
        <f>SUM('[1]Волгоградская обл.:10'!S227)</f>
        <v>2</v>
      </c>
      <c r="T227" s="23">
        <f>SUM('[1]Волгоградская обл.:10'!T227)</f>
        <v>0</v>
      </c>
      <c r="U227" s="23">
        <f>SUM('[1]Волгоградская обл.:10'!U227)</f>
        <v>0</v>
      </c>
      <c r="V227" s="23">
        <f>SUM('[1]Волгоградская обл.:10'!V227)</f>
        <v>0</v>
      </c>
      <c r="W227" s="23">
        <f>SUM('[1]Волгоградская обл.:10'!W227)</f>
        <v>0</v>
      </c>
      <c r="X227" s="23">
        <f>SUM('[1]Волгоградская обл.:10'!X227)</f>
        <v>0</v>
      </c>
    </row>
    <row r="228" spans="1:24" x14ac:dyDescent="0.3">
      <c r="A228" s="37" t="s">
        <v>312</v>
      </c>
      <c r="B228" s="53" t="s">
        <v>144</v>
      </c>
      <c r="C228" s="23">
        <f>SUM('[1]Волгоградская обл.:10'!C228)</f>
        <v>0</v>
      </c>
      <c r="D228" s="23" t="s">
        <v>59</v>
      </c>
      <c r="E228" s="23" t="s">
        <v>59</v>
      </c>
      <c r="F228" s="23" t="s">
        <v>59</v>
      </c>
      <c r="G228" s="23" t="s">
        <v>59</v>
      </c>
      <c r="H228" s="23">
        <f>SUM('[1]Волгоградская обл.:10'!H228)</f>
        <v>0</v>
      </c>
      <c r="I228" s="23">
        <f>SUM('[1]Волгоградская обл.:10'!I228)</f>
        <v>0</v>
      </c>
      <c r="J228" s="23">
        <f>SUM('[1]Волгоградская обл.:10'!J228)</f>
        <v>0</v>
      </c>
      <c r="K228" s="23">
        <f>SUM('[1]Волгоградская обл.:10'!K228)</f>
        <v>0</v>
      </c>
      <c r="L228" s="23">
        <f>SUM('[1]Волгоградская обл.:10'!L228)</f>
        <v>0</v>
      </c>
      <c r="M228" s="23">
        <f>SUM('[1]Волгоградская обл.:10'!M228)</f>
        <v>0</v>
      </c>
      <c r="N228" s="23">
        <f>SUM('[1]Волгоградская обл.:10'!N228)</f>
        <v>0</v>
      </c>
      <c r="O228" s="23">
        <f>SUM('[1]Волгоградская обл.:10'!O228)</f>
        <v>0</v>
      </c>
      <c r="P228" s="23">
        <f>SUM('[1]Волгоградская обл.:10'!P228)</f>
        <v>0</v>
      </c>
      <c r="Q228" s="23">
        <f>SUM('[1]Волгоградская обл.:10'!Q228)</f>
        <v>0</v>
      </c>
      <c r="R228" s="23">
        <f>SUM('[1]Волгоградская обл.:10'!R228)</f>
        <v>0</v>
      </c>
      <c r="S228" s="23">
        <f>SUM('[1]Волгоградская обл.:10'!S228)</f>
        <v>0</v>
      </c>
      <c r="T228" s="23">
        <f>SUM('[1]Волгоградская обл.:10'!T228)</f>
        <v>0</v>
      </c>
      <c r="U228" s="23">
        <f>SUM('[1]Волгоградская обл.:10'!U228)</f>
        <v>0</v>
      </c>
      <c r="V228" s="23">
        <f>SUM('[1]Волгоградская обл.:10'!V228)</f>
        <v>0</v>
      </c>
      <c r="W228" s="23">
        <f>SUM('[1]Волгоградская обл.:10'!W228)</f>
        <v>0</v>
      </c>
      <c r="X228" s="23">
        <f>SUM('[1]Волгоградская обл.:10'!X228)</f>
        <v>0</v>
      </c>
    </row>
    <row r="229" spans="1:24" x14ac:dyDescent="0.3">
      <c r="A229" s="37" t="s">
        <v>313</v>
      </c>
      <c r="B229" s="53" t="s">
        <v>146</v>
      </c>
      <c r="C229" s="23">
        <f>SUM('[1]Волгоградская обл.:10'!C229)</f>
        <v>0</v>
      </c>
      <c r="D229" s="23" t="s">
        <v>59</v>
      </c>
      <c r="E229" s="23" t="s">
        <v>59</v>
      </c>
      <c r="F229" s="23" t="s">
        <v>59</v>
      </c>
      <c r="G229" s="23" t="s">
        <v>59</v>
      </c>
      <c r="H229" s="23">
        <f>SUM('[1]Волгоградская обл.:10'!H229)</f>
        <v>0</v>
      </c>
      <c r="I229" s="23">
        <f>SUM('[1]Волгоградская обл.:10'!I229)</f>
        <v>0</v>
      </c>
      <c r="J229" s="23">
        <f>SUM('[1]Волгоградская обл.:10'!J229)</f>
        <v>0</v>
      </c>
      <c r="K229" s="23">
        <f>SUM('[1]Волгоградская обл.:10'!K229)</f>
        <v>0</v>
      </c>
      <c r="L229" s="23">
        <f>SUM('[1]Волгоградская обл.:10'!L229)</f>
        <v>0</v>
      </c>
      <c r="M229" s="23">
        <f>SUM('[1]Волгоградская обл.:10'!M229)</f>
        <v>0</v>
      </c>
      <c r="N229" s="23">
        <f>SUM('[1]Волгоградская обл.:10'!N229)</f>
        <v>0</v>
      </c>
      <c r="O229" s="23">
        <f>SUM('[1]Волгоградская обл.:10'!O229)</f>
        <v>0</v>
      </c>
      <c r="P229" s="23">
        <f>SUM('[1]Волгоградская обл.:10'!P229)</f>
        <v>0</v>
      </c>
      <c r="Q229" s="23">
        <f>SUM('[1]Волгоградская обл.:10'!Q229)</f>
        <v>0</v>
      </c>
      <c r="R229" s="23">
        <f>SUM('[1]Волгоградская обл.:10'!R229)</f>
        <v>0</v>
      </c>
      <c r="S229" s="23">
        <f>SUM('[1]Волгоградская обл.:10'!S229)</f>
        <v>0</v>
      </c>
      <c r="T229" s="23">
        <f>SUM('[1]Волгоградская обл.:10'!T229)</f>
        <v>0</v>
      </c>
      <c r="U229" s="23">
        <f>SUM('[1]Волгоградская обл.:10'!U229)</f>
        <v>0</v>
      </c>
      <c r="V229" s="23">
        <f>SUM('[1]Волгоградская обл.:10'!V229)</f>
        <v>0</v>
      </c>
      <c r="W229" s="23">
        <f>SUM('[1]Волгоградская обл.:10'!W229)</f>
        <v>0</v>
      </c>
      <c r="X229" s="23">
        <f>SUM('[1]Волгоградская обл.:10'!X229)</f>
        <v>0</v>
      </c>
    </row>
    <row r="230" spans="1:24" x14ac:dyDescent="0.3">
      <c r="A230" s="37" t="s">
        <v>314</v>
      </c>
      <c r="B230" s="53" t="s">
        <v>148</v>
      </c>
      <c r="C230" s="23">
        <f>SUM('[1]Волгоградская обл.:10'!C230)</f>
        <v>17</v>
      </c>
      <c r="D230" s="23" t="s">
        <v>59</v>
      </c>
      <c r="E230" s="23" t="s">
        <v>59</v>
      </c>
      <c r="F230" s="23" t="s">
        <v>59</v>
      </c>
      <c r="G230" s="23" t="s">
        <v>59</v>
      </c>
      <c r="H230" s="23">
        <f>SUM('[1]Волгоградская обл.:10'!H230)</f>
        <v>17</v>
      </c>
      <c r="I230" s="23">
        <f>SUM('[1]Волгоградская обл.:10'!I230)</f>
        <v>0</v>
      </c>
      <c r="J230" s="23">
        <f>SUM('[1]Волгоградская обл.:10'!J230)</f>
        <v>0</v>
      </c>
      <c r="K230" s="23">
        <f>SUM('[1]Волгоградская обл.:10'!K230)</f>
        <v>0</v>
      </c>
      <c r="L230" s="23">
        <f>SUM('[1]Волгоградская обл.:10'!L230)</f>
        <v>2</v>
      </c>
      <c r="M230" s="23">
        <f>SUM('[1]Волгоградская обл.:10'!M230)</f>
        <v>0</v>
      </c>
      <c r="N230" s="23">
        <f>SUM('[1]Волгоградская обл.:10'!N230)</f>
        <v>0</v>
      </c>
      <c r="O230" s="23">
        <f>SUM('[1]Волгоградская обл.:10'!O230)</f>
        <v>0</v>
      </c>
      <c r="P230" s="23">
        <f>SUM('[1]Волгоградская обл.:10'!P230)</f>
        <v>0</v>
      </c>
      <c r="Q230" s="23">
        <f>SUM('[1]Волгоградская обл.:10'!Q230)</f>
        <v>0</v>
      </c>
      <c r="R230" s="23">
        <f>SUM('[1]Волгоградская обл.:10'!R230)</f>
        <v>0</v>
      </c>
      <c r="S230" s="23">
        <f>SUM('[1]Волгоградская обл.:10'!S230)</f>
        <v>15</v>
      </c>
      <c r="T230" s="23">
        <f>SUM('[1]Волгоградская обл.:10'!T230)</f>
        <v>0</v>
      </c>
      <c r="U230" s="23">
        <f>SUM('[1]Волгоградская обл.:10'!U230)</f>
        <v>0</v>
      </c>
      <c r="V230" s="23">
        <f>SUM('[1]Волгоградская обл.:10'!V230)</f>
        <v>0</v>
      </c>
      <c r="W230" s="23">
        <f>SUM('[1]Волгоградская обл.:10'!W230)</f>
        <v>0</v>
      </c>
      <c r="X230" s="23">
        <f>SUM('[1]Волгоградская обл.:10'!X230)</f>
        <v>0</v>
      </c>
    </row>
    <row r="231" spans="1:24" ht="22.8" x14ac:dyDescent="0.3">
      <c r="A231" s="82">
        <v>23</v>
      </c>
      <c r="B231" s="83" t="s">
        <v>315</v>
      </c>
      <c r="C231" s="84">
        <f>SUM('[1]Волгоградская обл.:10'!C231)</f>
        <v>22748.5</v>
      </c>
      <c r="D231" s="84" t="s">
        <v>26</v>
      </c>
      <c r="E231" s="84" t="s">
        <v>26</v>
      </c>
      <c r="F231" s="84" t="s">
        <v>26</v>
      </c>
      <c r="G231" s="84" t="s">
        <v>26</v>
      </c>
      <c r="H231" s="84">
        <f>SUM('[1]Волгоградская обл.:10'!H231)</f>
        <v>22748.5</v>
      </c>
      <c r="I231" s="84">
        <f>SUM('[1]Волгоградская обл.:10'!I231)</f>
        <v>0</v>
      </c>
      <c r="J231" s="84">
        <f>SUM('[1]Волгоградская обл.:10'!J231)</f>
        <v>5476</v>
      </c>
      <c r="K231" s="84">
        <f>SUM('[1]Волгоградская обл.:10'!K231)</f>
        <v>0</v>
      </c>
      <c r="L231" s="84">
        <f>SUM('[1]Волгоградская обл.:10'!L231)</f>
        <v>4625</v>
      </c>
      <c r="M231" s="84">
        <f>SUM('[1]Волгоградская обл.:10'!M231)</f>
        <v>0</v>
      </c>
      <c r="N231" s="84">
        <f>SUM('[1]Волгоградская обл.:10'!N231)</f>
        <v>0</v>
      </c>
      <c r="O231" s="84">
        <f>SUM('[1]Волгоградская обл.:10'!O231)</f>
        <v>620</v>
      </c>
      <c r="P231" s="84">
        <f>SUM('[1]Волгоградская обл.:10'!P231)</f>
        <v>7521</v>
      </c>
      <c r="Q231" s="84">
        <f>SUM('[1]Волгоградская обл.:10'!Q231)</f>
        <v>640</v>
      </c>
      <c r="R231" s="84">
        <f>SUM('[1]Волгоградская обл.:10'!R231)</f>
        <v>1135</v>
      </c>
      <c r="S231" s="84">
        <f>SUM('[1]Волгоградская обл.:10'!S231)</f>
        <v>2381.5</v>
      </c>
      <c r="T231" s="84">
        <f>SUM('[1]Волгоградская обл.:10'!T231)</f>
        <v>230</v>
      </c>
      <c r="U231" s="84">
        <f>SUM('[1]Волгоградская обл.:10'!U231)</f>
        <v>0</v>
      </c>
      <c r="V231" s="84">
        <f>SUM('[1]Волгоградская обл.:10'!V231)</f>
        <v>120</v>
      </c>
      <c r="W231" s="84">
        <f>SUM('[1]Волгоградская обл.:10'!W231)</f>
        <v>0</v>
      </c>
      <c r="X231" s="84">
        <f>SUM('[1]Волгоградская обл.:10'!X231)</f>
        <v>0</v>
      </c>
    </row>
    <row r="232" spans="1:24" x14ac:dyDescent="0.3">
      <c r="A232" s="76" t="s">
        <v>316</v>
      </c>
      <c r="B232" s="76" t="s">
        <v>201</v>
      </c>
      <c r="C232" s="77">
        <f>SUM('[1]Волгоградская обл.:10'!C232)</f>
        <v>20633</v>
      </c>
      <c r="D232" s="77" t="s">
        <v>59</v>
      </c>
      <c r="E232" s="77" t="s">
        <v>59</v>
      </c>
      <c r="F232" s="77" t="s">
        <v>59</v>
      </c>
      <c r="G232" s="77" t="s">
        <v>59</v>
      </c>
      <c r="H232" s="77">
        <f>SUM('[1]Волгоградская обл.:10'!H232)</f>
        <v>20633</v>
      </c>
      <c r="I232" s="77">
        <f>SUM('[1]Волгоградская обл.:10'!I232)</f>
        <v>0</v>
      </c>
      <c r="J232" s="77">
        <f>SUM('[1]Волгоградская обл.:10'!J232)</f>
        <v>5476</v>
      </c>
      <c r="K232" s="77">
        <f>SUM('[1]Волгоградская обл.:10'!K232)</f>
        <v>0</v>
      </c>
      <c r="L232" s="77">
        <f>SUM('[1]Волгоградская обл.:10'!L232)</f>
        <v>4520</v>
      </c>
      <c r="M232" s="77">
        <f>SUM('[1]Волгоградская обл.:10'!M232)</f>
        <v>0</v>
      </c>
      <c r="N232" s="77">
        <f>SUM('[1]Волгоградская обл.:10'!N232)</f>
        <v>0</v>
      </c>
      <c r="O232" s="77">
        <f>SUM('[1]Волгоградская обл.:10'!O232)</f>
        <v>620</v>
      </c>
      <c r="P232" s="77">
        <f>SUM('[1]Волгоградская обл.:10'!P232)</f>
        <v>7437</v>
      </c>
      <c r="Q232" s="77">
        <f>SUM('[1]Волгоградская обл.:10'!Q232)</f>
        <v>620</v>
      </c>
      <c r="R232" s="77">
        <f>SUM('[1]Волгоградская обл.:10'!R232)</f>
        <v>1135</v>
      </c>
      <c r="S232" s="77">
        <f>SUM('[1]Волгоградская обл.:10'!S232)</f>
        <v>475</v>
      </c>
      <c r="T232" s="77">
        <f>SUM('[1]Волгоградская обл.:10'!T232)</f>
        <v>230</v>
      </c>
      <c r="U232" s="77">
        <f>SUM('[1]Волгоградская обл.:10'!U232)</f>
        <v>0</v>
      </c>
      <c r="V232" s="77">
        <f>SUM('[1]Волгоградская обл.:10'!V232)</f>
        <v>120</v>
      </c>
      <c r="W232" s="77">
        <f>SUM('[1]Волгоградская обл.:10'!W232)</f>
        <v>0</v>
      </c>
      <c r="X232" s="77">
        <f>SUM('[1]Волгоградская обл.:10'!X232)</f>
        <v>0</v>
      </c>
    </row>
    <row r="233" spans="1:24" x14ac:dyDescent="0.3">
      <c r="A233" s="42" t="s">
        <v>317</v>
      </c>
      <c r="B233" s="48" t="s">
        <v>36</v>
      </c>
      <c r="C233" s="23">
        <f>SUM('[1]Волгоградская обл.:10'!C233)</f>
        <v>2792</v>
      </c>
      <c r="D233" s="23" t="s">
        <v>59</v>
      </c>
      <c r="E233" s="23" t="s">
        <v>59</v>
      </c>
      <c r="F233" s="23" t="s">
        <v>59</v>
      </c>
      <c r="G233" s="23" t="s">
        <v>59</v>
      </c>
      <c r="H233" s="23">
        <f>SUM('[1]Волгоградская обл.:10'!H233)</f>
        <v>2792</v>
      </c>
      <c r="I233" s="23">
        <f>SUM('[1]Волгоградская обл.:10'!I233)</f>
        <v>0</v>
      </c>
      <c r="J233" s="23">
        <f>SUM('[1]Волгоградская обл.:10'!J233)</f>
        <v>0</v>
      </c>
      <c r="K233" s="23">
        <f>SUM('[1]Волгоградская обл.:10'!K233)</f>
        <v>0</v>
      </c>
      <c r="L233" s="23">
        <f>SUM('[1]Волгоградская обл.:10'!L233)</f>
        <v>402</v>
      </c>
      <c r="M233" s="23">
        <f>SUM('[1]Волгоградская обл.:10'!M233)</f>
        <v>0</v>
      </c>
      <c r="N233" s="23">
        <f>SUM('[1]Волгоградская обл.:10'!N233)</f>
        <v>0</v>
      </c>
      <c r="O233" s="23">
        <f>SUM('[1]Волгоградская обл.:10'!O233)</f>
        <v>620</v>
      </c>
      <c r="P233" s="23">
        <f>SUM('[1]Волгоградская обл.:10'!P233)</f>
        <v>820</v>
      </c>
      <c r="Q233" s="23">
        <f>SUM('[1]Волгоградская обл.:10'!Q233)</f>
        <v>320</v>
      </c>
      <c r="R233" s="23">
        <f>SUM('[1]Волгоградская обл.:10'!R233)</f>
        <v>630</v>
      </c>
      <c r="S233" s="23">
        <f>SUM('[1]Волгоградская обл.:10'!S233)</f>
        <v>0</v>
      </c>
      <c r="T233" s="23">
        <f>SUM('[1]Волгоградская обл.:10'!T233)</f>
        <v>0</v>
      </c>
      <c r="U233" s="23">
        <f>SUM('[1]Волгоградская обл.:10'!U233)</f>
        <v>0</v>
      </c>
      <c r="V233" s="23">
        <f>SUM('[1]Волгоградская обл.:10'!V233)</f>
        <v>0</v>
      </c>
      <c r="W233" s="23">
        <f>SUM('[1]Волгоградская обл.:10'!W233)</f>
        <v>0</v>
      </c>
      <c r="X233" s="23">
        <f>SUM('[1]Волгоградская обл.:10'!X233)</f>
        <v>0</v>
      </c>
    </row>
    <row r="234" spans="1:24" x14ac:dyDescent="0.3">
      <c r="A234" s="42" t="s">
        <v>318</v>
      </c>
      <c r="B234" s="48" t="s">
        <v>77</v>
      </c>
      <c r="C234" s="23">
        <f>SUM('[1]Волгоградская обл.:10'!C234)</f>
        <v>1485</v>
      </c>
      <c r="D234" s="23" t="s">
        <v>59</v>
      </c>
      <c r="E234" s="23" t="s">
        <v>59</v>
      </c>
      <c r="F234" s="23" t="s">
        <v>59</v>
      </c>
      <c r="G234" s="23" t="s">
        <v>59</v>
      </c>
      <c r="H234" s="23">
        <f>SUM('[1]Волгоградская обл.:10'!H234)</f>
        <v>1485</v>
      </c>
      <c r="I234" s="23">
        <f>SUM('[1]Волгоградская обл.:10'!I234)</f>
        <v>0</v>
      </c>
      <c r="J234" s="23">
        <f>SUM('[1]Волгоградская обл.:10'!J234)</f>
        <v>0</v>
      </c>
      <c r="K234" s="23">
        <f>SUM('[1]Волгоградская обл.:10'!K234)</f>
        <v>0</v>
      </c>
      <c r="L234" s="23">
        <f>SUM('[1]Волгоградская обл.:10'!L234)</f>
        <v>130</v>
      </c>
      <c r="M234" s="23">
        <f>SUM('[1]Волгоградская обл.:10'!M234)</f>
        <v>0</v>
      </c>
      <c r="N234" s="23">
        <f>SUM('[1]Волгоградская обл.:10'!N234)</f>
        <v>0</v>
      </c>
      <c r="O234" s="23">
        <f>SUM('[1]Волгоградская обл.:10'!O234)</f>
        <v>0</v>
      </c>
      <c r="P234" s="23">
        <f>SUM('[1]Волгоградская обл.:10'!P234)</f>
        <v>530</v>
      </c>
      <c r="Q234" s="23">
        <f>SUM('[1]Волгоградская обл.:10'!Q234)</f>
        <v>0</v>
      </c>
      <c r="R234" s="23">
        <f>SUM('[1]Волгоградская обл.:10'!R234)</f>
        <v>0</v>
      </c>
      <c r="S234" s="23">
        <f>SUM('[1]Волгоградская обл.:10'!S234)</f>
        <v>475</v>
      </c>
      <c r="T234" s="23">
        <f>SUM('[1]Волгоградская обл.:10'!T234)</f>
        <v>230</v>
      </c>
      <c r="U234" s="23">
        <f>SUM('[1]Волгоградская обл.:10'!U234)</f>
        <v>0</v>
      </c>
      <c r="V234" s="23">
        <f>SUM('[1]Волгоградская обл.:10'!V234)</f>
        <v>120</v>
      </c>
      <c r="W234" s="23">
        <f>SUM('[1]Волгоградская обл.:10'!W234)</f>
        <v>0</v>
      </c>
      <c r="X234" s="23">
        <f>SUM('[1]Волгоградская обл.:10'!X234)</f>
        <v>0</v>
      </c>
    </row>
    <row r="235" spans="1:24" x14ac:dyDescent="0.3">
      <c r="A235" s="42" t="s">
        <v>319</v>
      </c>
      <c r="B235" s="48" t="s">
        <v>123</v>
      </c>
      <c r="C235" s="23">
        <f>SUM('[1]Волгоградская обл.:10'!C235)</f>
        <v>16356</v>
      </c>
      <c r="D235" s="23" t="s">
        <v>59</v>
      </c>
      <c r="E235" s="23" t="s">
        <v>59</v>
      </c>
      <c r="F235" s="23" t="s">
        <v>59</v>
      </c>
      <c r="G235" s="23" t="s">
        <v>59</v>
      </c>
      <c r="H235" s="23">
        <f>SUM('[1]Волгоградская обл.:10'!H235)</f>
        <v>16356</v>
      </c>
      <c r="I235" s="23">
        <f>SUM('[1]Волгоградская обл.:10'!I235)</f>
        <v>0</v>
      </c>
      <c r="J235" s="23">
        <f>SUM('[1]Волгоградская обл.:10'!J235)</f>
        <v>5476</v>
      </c>
      <c r="K235" s="23">
        <f>SUM('[1]Волгоградская обл.:10'!K235)</f>
        <v>0</v>
      </c>
      <c r="L235" s="23">
        <f>SUM('[1]Волгоградская обл.:10'!L235)</f>
        <v>3988</v>
      </c>
      <c r="M235" s="23">
        <f>SUM('[1]Волгоградская обл.:10'!M235)</f>
        <v>0</v>
      </c>
      <c r="N235" s="23">
        <f>SUM('[1]Волгоградская обл.:10'!N235)</f>
        <v>0</v>
      </c>
      <c r="O235" s="23">
        <f>SUM('[1]Волгоградская обл.:10'!O235)</f>
        <v>0</v>
      </c>
      <c r="P235" s="23">
        <f>SUM('[1]Волгоградская обл.:10'!P235)</f>
        <v>6087</v>
      </c>
      <c r="Q235" s="23">
        <f>SUM('[1]Волгоградская обл.:10'!Q235)</f>
        <v>300</v>
      </c>
      <c r="R235" s="23">
        <f>SUM('[1]Волгоградская обл.:10'!R235)</f>
        <v>505</v>
      </c>
      <c r="S235" s="23">
        <f>SUM('[1]Волгоградская обл.:10'!S235)</f>
        <v>0</v>
      </c>
      <c r="T235" s="23">
        <f>SUM('[1]Волгоградская обл.:10'!T235)</f>
        <v>0</v>
      </c>
      <c r="U235" s="23">
        <f>SUM('[1]Волгоградская обл.:10'!U235)</f>
        <v>0</v>
      </c>
      <c r="V235" s="23">
        <f>SUM('[1]Волгоградская обл.:10'!V235)</f>
        <v>0</v>
      </c>
      <c r="W235" s="23">
        <f>SUM('[1]Волгоградская обл.:10'!W235)</f>
        <v>0</v>
      </c>
      <c r="X235" s="23">
        <f>SUM('[1]Волгоградская обл.:10'!X235)</f>
        <v>0</v>
      </c>
    </row>
    <row r="236" spans="1:24" x14ac:dyDescent="0.3">
      <c r="A236" s="76" t="s">
        <v>320</v>
      </c>
      <c r="B236" s="76" t="s">
        <v>140</v>
      </c>
      <c r="C236" s="77">
        <f>SUM('[1]Волгоградская обл.:10'!C236)</f>
        <v>2115.5</v>
      </c>
      <c r="D236" s="77" t="s">
        <v>59</v>
      </c>
      <c r="E236" s="77" t="s">
        <v>59</v>
      </c>
      <c r="F236" s="77" t="s">
        <v>59</v>
      </c>
      <c r="G236" s="77" t="s">
        <v>59</v>
      </c>
      <c r="H236" s="77">
        <f>SUM('[1]Волгоградская обл.:10'!H236)</f>
        <v>2115.5</v>
      </c>
      <c r="I236" s="77">
        <f>SUM('[1]Волгоградская обл.:10'!I236)</f>
        <v>0</v>
      </c>
      <c r="J236" s="77">
        <f>SUM('[1]Волгоградская обл.:10'!J236)</f>
        <v>0</v>
      </c>
      <c r="K236" s="77">
        <f>SUM('[1]Волгоградская обл.:10'!K236)</f>
        <v>0</v>
      </c>
      <c r="L236" s="77">
        <f>SUM('[1]Волгоградская обл.:10'!L236)</f>
        <v>105</v>
      </c>
      <c r="M236" s="77">
        <f>SUM('[1]Волгоградская обл.:10'!M236)</f>
        <v>0</v>
      </c>
      <c r="N236" s="77">
        <f>SUM('[1]Волгоградская обл.:10'!N236)</f>
        <v>0</v>
      </c>
      <c r="O236" s="77">
        <f>SUM('[1]Волгоградская обл.:10'!O236)</f>
        <v>0</v>
      </c>
      <c r="P236" s="77">
        <f>SUM('[1]Волгоградская обл.:10'!P236)</f>
        <v>84</v>
      </c>
      <c r="Q236" s="77">
        <f>SUM('[1]Волгоградская обл.:10'!Q236)</f>
        <v>20</v>
      </c>
      <c r="R236" s="77">
        <f>SUM('[1]Волгоградская обл.:10'!R236)</f>
        <v>0</v>
      </c>
      <c r="S236" s="77">
        <f>SUM('[1]Волгоградская обл.:10'!S236)</f>
        <v>1906.5</v>
      </c>
      <c r="T236" s="77">
        <f>SUM('[1]Волгоградская обл.:10'!T236)</f>
        <v>0</v>
      </c>
      <c r="U236" s="77">
        <f>SUM('[1]Волгоградская обл.:10'!U236)</f>
        <v>0</v>
      </c>
      <c r="V236" s="77">
        <f>SUM('[1]Волгоградская обл.:10'!V236)</f>
        <v>0</v>
      </c>
      <c r="W236" s="77">
        <f>SUM('[1]Волгоградская обл.:10'!W236)</f>
        <v>0</v>
      </c>
      <c r="X236" s="77">
        <f>SUM('[1]Волгоградская обл.:10'!X236)</f>
        <v>0</v>
      </c>
    </row>
    <row r="237" spans="1:24" x14ac:dyDescent="0.3">
      <c r="A237" s="42" t="s">
        <v>321</v>
      </c>
      <c r="B237" s="53" t="s">
        <v>142</v>
      </c>
      <c r="C237" s="23">
        <f>SUM('[1]Волгоградская обл.:10'!C237)</f>
        <v>250</v>
      </c>
      <c r="D237" s="23" t="s">
        <v>59</v>
      </c>
      <c r="E237" s="23" t="s">
        <v>59</v>
      </c>
      <c r="F237" s="23" t="s">
        <v>59</v>
      </c>
      <c r="G237" s="23" t="s">
        <v>59</v>
      </c>
      <c r="H237" s="23">
        <f>SUM('[1]Волгоградская обл.:10'!H237)</f>
        <v>250</v>
      </c>
      <c r="I237" s="23">
        <f>SUM('[1]Волгоградская обл.:10'!I237)</f>
        <v>0</v>
      </c>
      <c r="J237" s="23">
        <f>SUM('[1]Волгоградская обл.:10'!J237)</f>
        <v>0</v>
      </c>
      <c r="K237" s="23">
        <f>SUM('[1]Волгоградская обл.:10'!K237)</f>
        <v>0</v>
      </c>
      <c r="L237" s="23">
        <f>SUM('[1]Волгоградская обл.:10'!L237)</f>
        <v>0</v>
      </c>
      <c r="M237" s="23">
        <f>SUM('[1]Волгоградская обл.:10'!M237)</f>
        <v>0</v>
      </c>
      <c r="N237" s="23">
        <f>SUM('[1]Волгоградская обл.:10'!N237)</f>
        <v>0</v>
      </c>
      <c r="O237" s="23">
        <f>SUM('[1]Волгоградская обл.:10'!O237)</f>
        <v>0</v>
      </c>
      <c r="P237" s="23">
        <f>SUM('[1]Волгоградская обл.:10'!P237)</f>
        <v>0</v>
      </c>
      <c r="Q237" s="23">
        <f>SUM('[1]Волгоградская обл.:10'!Q237)</f>
        <v>0</v>
      </c>
      <c r="R237" s="23">
        <f>SUM('[1]Волгоградская обл.:10'!R237)</f>
        <v>0</v>
      </c>
      <c r="S237" s="23">
        <f>SUM('[1]Волгоградская обл.:10'!S237)</f>
        <v>250</v>
      </c>
      <c r="T237" s="23">
        <f>SUM('[1]Волгоградская обл.:10'!T237)</f>
        <v>0</v>
      </c>
      <c r="U237" s="23">
        <f>SUM('[1]Волгоградская обл.:10'!U237)</f>
        <v>0</v>
      </c>
      <c r="V237" s="23">
        <f>SUM('[1]Волгоградская обл.:10'!V237)</f>
        <v>0</v>
      </c>
      <c r="W237" s="23">
        <f>SUM('[1]Волгоградская обл.:10'!W237)</f>
        <v>0</v>
      </c>
      <c r="X237" s="23">
        <f>SUM('[1]Волгоградская обл.:10'!X237)</f>
        <v>0</v>
      </c>
    </row>
    <row r="238" spans="1:24" x14ac:dyDescent="0.3">
      <c r="A238" s="42" t="s">
        <v>322</v>
      </c>
      <c r="B238" s="53" t="s">
        <v>144</v>
      </c>
      <c r="C238" s="23">
        <f>SUM('[1]Волгоградская обл.:10'!C238)</f>
        <v>0</v>
      </c>
      <c r="D238" s="23" t="s">
        <v>59</v>
      </c>
      <c r="E238" s="23" t="s">
        <v>59</v>
      </c>
      <c r="F238" s="23" t="s">
        <v>59</v>
      </c>
      <c r="G238" s="23" t="s">
        <v>59</v>
      </c>
      <c r="H238" s="23">
        <f>SUM('[1]Волгоградская обл.:10'!H238)</f>
        <v>0</v>
      </c>
      <c r="I238" s="23">
        <f>SUM('[1]Волгоградская обл.:10'!I238)</f>
        <v>0</v>
      </c>
      <c r="J238" s="23">
        <f>SUM('[1]Волгоградская обл.:10'!J238)</f>
        <v>0</v>
      </c>
      <c r="K238" s="23">
        <f>SUM('[1]Волгоградская обл.:10'!K238)</f>
        <v>0</v>
      </c>
      <c r="L238" s="23">
        <f>SUM('[1]Волгоградская обл.:10'!L238)</f>
        <v>0</v>
      </c>
      <c r="M238" s="23">
        <f>SUM('[1]Волгоградская обл.:10'!M238)</f>
        <v>0</v>
      </c>
      <c r="N238" s="23">
        <f>SUM('[1]Волгоградская обл.:10'!N238)</f>
        <v>0</v>
      </c>
      <c r="O238" s="23">
        <f>SUM('[1]Волгоградская обл.:10'!O238)</f>
        <v>0</v>
      </c>
      <c r="P238" s="23">
        <f>SUM('[1]Волгоградская обл.:10'!P238)</f>
        <v>0</v>
      </c>
      <c r="Q238" s="23">
        <f>SUM('[1]Волгоградская обл.:10'!Q238)</f>
        <v>0</v>
      </c>
      <c r="R238" s="23">
        <f>SUM('[1]Волгоградская обл.:10'!R238)</f>
        <v>0</v>
      </c>
      <c r="S238" s="23">
        <f>SUM('[1]Волгоградская обл.:10'!S238)</f>
        <v>0</v>
      </c>
      <c r="T238" s="23">
        <f>SUM('[1]Волгоградская обл.:10'!T238)</f>
        <v>0</v>
      </c>
      <c r="U238" s="23">
        <f>SUM('[1]Волгоградская обл.:10'!U238)</f>
        <v>0</v>
      </c>
      <c r="V238" s="23">
        <f>SUM('[1]Волгоградская обл.:10'!V238)</f>
        <v>0</v>
      </c>
      <c r="W238" s="23">
        <f>SUM('[1]Волгоградская обл.:10'!W238)</f>
        <v>0</v>
      </c>
      <c r="X238" s="23">
        <f>SUM('[1]Волгоградская обл.:10'!X238)</f>
        <v>0</v>
      </c>
    </row>
    <row r="239" spans="1:24" x14ac:dyDescent="0.3">
      <c r="A239" s="42" t="s">
        <v>323</v>
      </c>
      <c r="B239" s="53" t="s">
        <v>146</v>
      </c>
      <c r="C239" s="23">
        <f>SUM('[1]Волгоградская обл.:10'!C239)</f>
        <v>0</v>
      </c>
      <c r="D239" s="23" t="s">
        <v>59</v>
      </c>
      <c r="E239" s="23" t="s">
        <v>59</v>
      </c>
      <c r="F239" s="23" t="s">
        <v>59</v>
      </c>
      <c r="G239" s="23" t="s">
        <v>59</v>
      </c>
      <c r="H239" s="23">
        <f>SUM('[1]Волгоградская обл.:10'!H239)</f>
        <v>0</v>
      </c>
      <c r="I239" s="23">
        <f>SUM('[1]Волгоградская обл.:10'!I239)</f>
        <v>0</v>
      </c>
      <c r="J239" s="23">
        <f>SUM('[1]Волгоградская обл.:10'!J239)</f>
        <v>0</v>
      </c>
      <c r="K239" s="23">
        <f>SUM('[1]Волгоградская обл.:10'!K239)</f>
        <v>0</v>
      </c>
      <c r="L239" s="23">
        <f>SUM('[1]Волгоградская обл.:10'!L239)</f>
        <v>0</v>
      </c>
      <c r="M239" s="23">
        <f>SUM('[1]Волгоградская обл.:10'!M239)</f>
        <v>0</v>
      </c>
      <c r="N239" s="23">
        <f>SUM('[1]Волгоградская обл.:10'!N239)</f>
        <v>0</v>
      </c>
      <c r="O239" s="23">
        <f>SUM('[1]Волгоградская обл.:10'!O239)</f>
        <v>0</v>
      </c>
      <c r="P239" s="23">
        <f>SUM('[1]Волгоградская обл.:10'!P239)</f>
        <v>0</v>
      </c>
      <c r="Q239" s="23">
        <f>SUM('[1]Волгоградская обл.:10'!Q239)</f>
        <v>0</v>
      </c>
      <c r="R239" s="23">
        <f>SUM('[1]Волгоградская обл.:10'!R239)</f>
        <v>0</v>
      </c>
      <c r="S239" s="23">
        <f>SUM('[1]Волгоградская обл.:10'!S239)</f>
        <v>0</v>
      </c>
      <c r="T239" s="23">
        <f>SUM('[1]Волгоградская обл.:10'!T239)</f>
        <v>0</v>
      </c>
      <c r="U239" s="23">
        <f>SUM('[1]Волгоградская обл.:10'!U239)</f>
        <v>0</v>
      </c>
      <c r="V239" s="23">
        <f>SUM('[1]Волгоградская обл.:10'!V239)</f>
        <v>0</v>
      </c>
      <c r="W239" s="23">
        <f>SUM('[1]Волгоградская обл.:10'!W239)</f>
        <v>0</v>
      </c>
      <c r="X239" s="23">
        <f>SUM('[1]Волгоградская обл.:10'!X239)</f>
        <v>0</v>
      </c>
    </row>
    <row r="240" spans="1:24" x14ac:dyDescent="0.3">
      <c r="A240" s="42" t="s">
        <v>324</v>
      </c>
      <c r="B240" s="53" t="s">
        <v>148</v>
      </c>
      <c r="C240" s="23">
        <f>SUM('[1]Волгоградская обл.:10'!C240)</f>
        <v>1865.5</v>
      </c>
      <c r="D240" s="23" t="s">
        <v>59</v>
      </c>
      <c r="E240" s="23" t="s">
        <v>59</v>
      </c>
      <c r="F240" s="23" t="s">
        <v>59</v>
      </c>
      <c r="G240" s="23" t="s">
        <v>59</v>
      </c>
      <c r="H240" s="23">
        <f>SUM('[1]Волгоградская обл.:10'!H240)</f>
        <v>1865.5</v>
      </c>
      <c r="I240" s="23">
        <f>SUM('[1]Волгоградская обл.:10'!I240)</f>
        <v>0</v>
      </c>
      <c r="J240" s="23">
        <f>SUM('[1]Волгоградская обл.:10'!J240)</f>
        <v>0</v>
      </c>
      <c r="K240" s="23">
        <f>SUM('[1]Волгоградская обл.:10'!K240)</f>
        <v>0</v>
      </c>
      <c r="L240" s="23">
        <f>SUM('[1]Волгоградская обл.:10'!L240)</f>
        <v>105</v>
      </c>
      <c r="M240" s="23">
        <f>SUM('[1]Волгоградская обл.:10'!M240)</f>
        <v>0</v>
      </c>
      <c r="N240" s="23">
        <f>SUM('[1]Волгоградская обл.:10'!N240)</f>
        <v>0</v>
      </c>
      <c r="O240" s="23">
        <f>SUM('[1]Волгоградская обл.:10'!O240)</f>
        <v>0</v>
      </c>
      <c r="P240" s="23">
        <f>SUM('[1]Волгоградская обл.:10'!P240)</f>
        <v>84</v>
      </c>
      <c r="Q240" s="23">
        <f>SUM('[1]Волгоградская обл.:10'!Q240)</f>
        <v>20</v>
      </c>
      <c r="R240" s="23">
        <f>SUM('[1]Волгоградская обл.:10'!R240)</f>
        <v>0</v>
      </c>
      <c r="S240" s="23">
        <f>SUM('[1]Волгоградская обл.:10'!S240)</f>
        <v>1656.5</v>
      </c>
      <c r="T240" s="23">
        <f>SUM('[1]Волгоградская обл.:10'!T240)</f>
        <v>0</v>
      </c>
      <c r="U240" s="23">
        <f>SUM('[1]Волгоградская обл.:10'!U240)</f>
        <v>0</v>
      </c>
      <c r="V240" s="23">
        <f>SUM('[1]Волгоградская обл.:10'!V240)</f>
        <v>0</v>
      </c>
      <c r="W240" s="23">
        <f>SUM('[1]Волгоградская обл.:10'!W240)</f>
        <v>0</v>
      </c>
      <c r="X240" s="23">
        <f>SUM('[1]Волгоградская обл.:10'!X240)</f>
        <v>0</v>
      </c>
    </row>
    <row r="241" spans="1:24" ht="24" x14ac:dyDescent="0.3">
      <c r="A241" s="69" t="s">
        <v>325</v>
      </c>
      <c r="B241" s="85" t="s">
        <v>326</v>
      </c>
      <c r="C241" s="71">
        <f>SUM('[1]Волгоградская обл.:10'!C241)</f>
        <v>0</v>
      </c>
      <c r="D241" s="71" t="s">
        <v>26</v>
      </c>
      <c r="E241" s="71" t="s">
        <v>26</v>
      </c>
      <c r="F241" s="71" t="s">
        <v>26</v>
      </c>
      <c r="G241" s="71" t="s">
        <v>26</v>
      </c>
      <c r="H241" s="71">
        <f>SUM('[1]Волгоградская обл.:10'!H241)</f>
        <v>0</v>
      </c>
      <c r="I241" s="71">
        <f>SUM('[1]Волгоградская обл.:10'!I241)</f>
        <v>0</v>
      </c>
      <c r="J241" s="71">
        <f>SUM('[1]Волгоградская обл.:10'!J241)</f>
        <v>0</v>
      </c>
      <c r="K241" s="71">
        <f>SUM('[1]Волгоградская обл.:10'!K241)</f>
        <v>0</v>
      </c>
      <c r="L241" s="71">
        <f>SUM('[1]Волгоградская обл.:10'!L241)</f>
        <v>0</v>
      </c>
      <c r="M241" s="71">
        <f>SUM('[1]Волгоградская обл.:10'!M241)</f>
        <v>0</v>
      </c>
      <c r="N241" s="71">
        <f>SUM('[1]Волгоградская обл.:10'!N241)</f>
        <v>0</v>
      </c>
      <c r="O241" s="71">
        <f>SUM('[1]Волгоградская обл.:10'!O241)</f>
        <v>0</v>
      </c>
      <c r="P241" s="71">
        <f>SUM('[1]Волгоградская обл.:10'!P241)</f>
        <v>0</v>
      </c>
      <c r="Q241" s="71">
        <f>SUM('[1]Волгоградская обл.:10'!Q241)</f>
        <v>0</v>
      </c>
      <c r="R241" s="71">
        <f>SUM('[1]Волгоградская обл.:10'!R241)</f>
        <v>0</v>
      </c>
      <c r="S241" s="71">
        <f>SUM('[1]Волгоградская обл.:10'!S241)</f>
        <v>0</v>
      </c>
      <c r="T241" s="71">
        <f>SUM('[1]Волгоградская обл.:10'!T241)</f>
        <v>0</v>
      </c>
      <c r="U241" s="71">
        <f>SUM('[1]Волгоградская обл.:10'!U241)</f>
        <v>0</v>
      </c>
      <c r="V241" s="71">
        <f>SUM('[1]Волгоградская обл.:10'!V241)</f>
        <v>0</v>
      </c>
      <c r="W241" s="71">
        <f>SUM('[1]Волгоградская обл.:10'!W241)</f>
        <v>0</v>
      </c>
      <c r="X241" s="71">
        <f>SUM('[1]Волгоградская обл.:10'!X241)</f>
        <v>0</v>
      </c>
    </row>
    <row r="242" spans="1:24" x14ac:dyDescent="0.3">
      <c r="A242" s="76" t="s">
        <v>327</v>
      </c>
      <c r="B242" s="76" t="s">
        <v>201</v>
      </c>
      <c r="C242" s="77">
        <f>SUM('[1]Волгоградская обл.:10'!C242)</f>
        <v>0</v>
      </c>
      <c r="D242" s="77" t="s">
        <v>59</v>
      </c>
      <c r="E242" s="77" t="s">
        <v>59</v>
      </c>
      <c r="F242" s="77" t="s">
        <v>59</v>
      </c>
      <c r="G242" s="77" t="s">
        <v>59</v>
      </c>
      <c r="H242" s="77">
        <f>SUM('[1]Волгоградская обл.:10'!H242)</f>
        <v>0</v>
      </c>
      <c r="I242" s="77">
        <f>SUM('[1]Волгоградская обл.:10'!I242)</f>
        <v>0</v>
      </c>
      <c r="J242" s="77">
        <f>SUM('[1]Волгоградская обл.:10'!J242)</f>
        <v>0</v>
      </c>
      <c r="K242" s="77">
        <f>SUM('[1]Волгоградская обл.:10'!K242)</f>
        <v>0</v>
      </c>
      <c r="L242" s="77">
        <f>SUM('[1]Волгоградская обл.:10'!L242)</f>
        <v>0</v>
      </c>
      <c r="M242" s="77">
        <f>SUM('[1]Волгоградская обл.:10'!M242)</f>
        <v>0</v>
      </c>
      <c r="N242" s="77">
        <f>SUM('[1]Волгоградская обл.:10'!N242)</f>
        <v>0</v>
      </c>
      <c r="O242" s="77">
        <f>SUM('[1]Волгоградская обл.:10'!O242)</f>
        <v>0</v>
      </c>
      <c r="P242" s="77">
        <f>SUM('[1]Волгоградская обл.:10'!P242)</f>
        <v>0</v>
      </c>
      <c r="Q242" s="77">
        <f>SUM('[1]Волгоградская обл.:10'!Q242)</f>
        <v>0</v>
      </c>
      <c r="R242" s="77">
        <f>SUM('[1]Волгоградская обл.:10'!R242)</f>
        <v>0</v>
      </c>
      <c r="S242" s="77">
        <f>SUM('[1]Волгоградская обл.:10'!S242)</f>
        <v>0</v>
      </c>
      <c r="T242" s="77">
        <f>SUM('[1]Волгоградская обл.:10'!T242)</f>
        <v>0</v>
      </c>
      <c r="U242" s="77">
        <f>SUM('[1]Волгоградская обл.:10'!U242)</f>
        <v>0</v>
      </c>
      <c r="V242" s="77">
        <f>SUM('[1]Волгоградская обл.:10'!V242)</f>
        <v>0</v>
      </c>
      <c r="W242" s="77">
        <f>SUM('[1]Волгоградская обл.:10'!W242)</f>
        <v>0</v>
      </c>
      <c r="X242" s="77">
        <f>SUM('[1]Волгоградская обл.:10'!X242)</f>
        <v>0</v>
      </c>
    </row>
    <row r="243" spans="1:24" x14ac:dyDescent="0.3">
      <c r="A243" s="42" t="s">
        <v>328</v>
      </c>
      <c r="B243" s="48" t="s">
        <v>36</v>
      </c>
      <c r="C243" s="23">
        <f>SUM('[1]Волгоградская обл.:10'!C243)</f>
        <v>0</v>
      </c>
      <c r="D243" s="23" t="s">
        <v>59</v>
      </c>
      <c r="E243" s="23" t="s">
        <v>59</v>
      </c>
      <c r="F243" s="23" t="s">
        <v>59</v>
      </c>
      <c r="G243" s="23" t="s">
        <v>59</v>
      </c>
      <c r="H243" s="23">
        <f>SUM('[1]Волгоградская обл.:10'!H243)</f>
        <v>0</v>
      </c>
      <c r="I243" s="23">
        <f>SUM('[1]Волгоградская обл.:10'!I243)</f>
        <v>0</v>
      </c>
      <c r="J243" s="23">
        <f>SUM('[1]Волгоградская обл.:10'!J243)</f>
        <v>0</v>
      </c>
      <c r="K243" s="23">
        <f>SUM('[1]Волгоградская обл.:10'!K243)</f>
        <v>0</v>
      </c>
      <c r="L243" s="23">
        <f>SUM('[1]Волгоградская обл.:10'!L243)</f>
        <v>0</v>
      </c>
      <c r="M243" s="23">
        <f>SUM('[1]Волгоградская обл.:10'!M243)</f>
        <v>0</v>
      </c>
      <c r="N243" s="23">
        <f>SUM('[1]Волгоградская обл.:10'!N243)</f>
        <v>0</v>
      </c>
      <c r="O243" s="23">
        <f>SUM('[1]Волгоградская обл.:10'!O243)</f>
        <v>0</v>
      </c>
      <c r="P243" s="23">
        <f>SUM('[1]Волгоградская обл.:10'!P243)</f>
        <v>0</v>
      </c>
      <c r="Q243" s="23">
        <f>SUM('[1]Волгоградская обл.:10'!Q243)</f>
        <v>0</v>
      </c>
      <c r="R243" s="23">
        <f>SUM('[1]Волгоградская обл.:10'!R243)</f>
        <v>0</v>
      </c>
      <c r="S243" s="23">
        <f>SUM('[1]Волгоградская обл.:10'!S243)</f>
        <v>0</v>
      </c>
      <c r="T243" s="23">
        <f>SUM('[1]Волгоградская обл.:10'!T243)</f>
        <v>0</v>
      </c>
      <c r="U243" s="23">
        <f>SUM('[1]Волгоградская обл.:10'!U243)</f>
        <v>0</v>
      </c>
      <c r="V243" s="23">
        <f>SUM('[1]Волгоградская обл.:10'!V243)</f>
        <v>0</v>
      </c>
      <c r="W243" s="23">
        <f>SUM('[1]Волгоградская обл.:10'!W243)</f>
        <v>0</v>
      </c>
      <c r="X243" s="23">
        <f>SUM('[1]Волгоградская обл.:10'!X243)</f>
        <v>0</v>
      </c>
    </row>
    <row r="244" spans="1:24" x14ac:dyDescent="0.3">
      <c r="A244" s="42" t="s">
        <v>329</v>
      </c>
      <c r="B244" s="48" t="s">
        <v>77</v>
      </c>
      <c r="C244" s="23">
        <f>SUM('[1]Волгоградская обл.:10'!C244)</f>
        <v>0</v>
      </c>
      <c r="D244" s="23" t="s">
        <v>59</v>
      </c>
      <c r="E244" s="23" t="s">
        <v>59</v>
      </c>
      <c r="F244" s="23" t="s">
        <v>59</v>
      </c>
      <c r="G244" s="23" t="s">
        <v>59</v>
      </c>
      <c r="H244" s="23">
        <f>SUM('[1]Волгоградская обл.:10'!H244)</f>
        <v>0</v>
      </c>
      <c r="I244" s="23">
        <f>SUM('[1]Волгоградская обл.:10'!I244)</f>
        <v>0</v>
      </c>
      <c r="J244" s="23">
        <f>SUM('[1]Волгоградская обл.:10'!J244)</f>
        <v>0</v>
      </c>
      <c r="K244" s="23">
        <f>SUM('[1]Волгоградская обл.:10'!K244)</f>
        <v>0</v>
      </c>
      <c r="L244" s="23">
        <f>SUM('[1]Волгоградская обл.:10'!L244)</f>
        <v>0</v>
      </c>
      <c r="M244" s="23">
        <f>SUM('[1]Волгоградская обл.:10'!M244)</f>
        <v>0</v>
      </c>
      <c r="N244" s="23">
        <f>SUM('[1]Волгоградская обл.:10'!N244)</f>
        <v>0</v>
      </c>
      <c r="O244" s="23">
        <f>SUM('[1]Волгоградская обл.:10'!O244)</f>
        <v>0</v>
      </c>
      <c r="P244" s="23">
        <f>SUM('[1]Волгоградская обл.:10'!P244)</f>
        <v>0</v>
      </c>
      <c r="Q244" s="23">
        <f>SUM('[1]Волгоградская обл.:10'!Q244)</f>
        <v>0</v>
      </c>
      <c r="R244" s="23">
        <f>SUM('[1]Волгоградская обл.:10'!R244)</f>
        <v>0</v>
      </c>
      <c r="S244" s="23">
        <f>SUM('[1]Волгоградская обл.:10'!S244)</f>
        <v>0</v>
      </c>
      <c r="T244" s="23">
        <f>SUM('[1]Волгоградская обл.:10'!T244)</f>
        <v>0</v>
      </c>
      <c r="U244" s="23">
        <f>SUM('[1]Волгоградская обл.:10'!U244)</f>
        <v>0</v>
      </c>
      <c r="V244" s="23">
        <f>SUM('[1]Волгоградская обл.:10'!V244)</f>
        <v>0</v>
      </c>
      <c r="W244" s="23">
        <f>SUM('[1]Волгоградская обл.:10'!W244)</f>
        <v>0</v>
      </c>
      <c r="X244" s="23">
        <f>SUM('[1]Волгоградская обл.:10'!X244)</f>
        <v>0</v>
      </c>
    </row>
    <row r="245" spans="1:24" x14ac:dyDescent="0.3">
      <c r="A245" s="42" t="s">
        <v>330</v>
      </c>
      <c r="B245" s="48" t="s">
        <v>123</v>
      </c>
      <c r="C245" s="23">
        <f>SUM('[1]Волгоградская обл.:10'!C245)</f>
        <v>0</v>
      </c>
      <c r="D245" s="23" t="s">
        <v>59</v>
      </c>
      <c r="E245" s="23" t="s">
        <v>59</v>
      </c>
      <c r="F245" s="23" t="s">
        <v>59</v>
      </c>
      <c r="G245" s="23" t="s">
        <v>59</v>
      </c>
      <c r="H245" s="23">
        <f>SUM('[1]Волгоградская обл.:10'!H245)</f>
        <v>0</v>
      </c>
      <c r="I245" s="23">
        <f>SUM('[1]Волгоградская обл.:10'!I245)</f>
        <v>0</v>
      </c>
      <c r="J245" s="23">
        <f>SUM('[1]Волгоградская обл.:10'!J245)</f>
        <v>0</v>
      </c>
      <c r="K245" s="23">
        <f>SUM('[1]Волгоградская обл.:10'!K245)</f>
        <v>0</v>
      </c>
      <c r="L245" s="23">
        <f>SUM('[1]Волгоградская обл.:10'!L245)</f>
        <v>0</v>
      </c>
      <c r="M245" s="23">
        <f>SUM('[1]Волгоградская обл.:10'!M245)</f>
        <v>0</v>
      </c>
      <c r="N245" s="23">
        <f>SUM('[1]Волгоградская обл.:10'!N245)</f>
        <v>0</v>
      </c>
      <c r="O245" s="23">
        <f>SUM('[1]Волгоградская обл.:10'!O245)</f>
        <v>0</v>
      </c>
      <c r="P245" s="23">
        <f>SUM('[1]Волгоградская обл.:10'!P245)</f>
        <v>0</v>
      </c>
      <c r="Q245" s="23">
        <f>SUM('[1]Волгоградская обл.:10'!Q245)</f>
        <v>0</v>
      </c>
      <c r="R245" s="23">
        <f>SUM('[1]Волгоградская обл.:10'!R245)</f>
        <v>0</v>
      </c>
      <c r="S245" s="23">
        <f>SUM('[1]Волгоградская обл.:10'!S245)</f>
        <v>0</v>
      </c>
      <c r="T245" s="23">
        <f>SUM('[1]Волгоградская обл.:10'!T245)</f>
        <v>0</v>
      </c>
      <c r="U245" s="23">
        <f>SUM('[1]Волгоградская обл.:10'!U245)</f>
        <v>0</v>
      </c>
      <c r="V245" s="23">
        <f>SUM('[1]Волгоградская обл.:10'!V245)</f>
        <v>0</v>
      </c>
      <c r="W245" s="23">
        <f>SUM('[1]Волгоградская обл.:10'!W245)</f>
        <v>0</v>
      </c>
      <c r="X245" s="23">
        <f>SUM('[1]Волгоградская обл.:10'!X245)</f>
        <v>0</v>
      </c>
    </row>
    <row r="246" spans="1:24" x14ac:dyDescent="0.3">
      <c r="A246" s="76" t="s">
        <v>331</v>
      </c>
      <c r="B246" s="76" t="s">
        <v>140</v>
      </c>
      <c r="C246" s="77">
        <f>SUM('[1]Волгоградская обл.:10'!C246)</f>
        <v>0</v>
      </c>
      <c r="D246" s="77" t="s">
        <v>59</v>
      </c>
      <c r="E246" s="77" t="s">
        <v>59</v>
      </c>
      <c r="F246" s="77" t="s">
        <v>59</v>
      </c>
      <c r="G246" s="77" t="s">
        <v>59</v>
      </c>
      <c r="H246" s="77">
        <f>SUM('[1]Волгоградская обл.:10'!H246)</f>
        <v>0</v>
      </c>
      <c r="I246" s="77">
        <f>SUM('[1]Волгоградская обл.:10'!I246)</f>
        <v>0</v>
      </c>
      <c r="J246" s="77">
        <f>SUM('[1]Волгоградская обл.:10'!J246)</f>
        <v>0</v>
      </c>
      <c r="K246" s="77">
        <f>SUM('[1]Волгоградская обл.:10'!K246)</f>
        <v>0</v>
      </c>
      <c r="L246" s="77">
        <f>SUM('[1]Волгоградская обл.:10'!L246)</f>
        <v>0</v>
      </c>
      <c r="M246" s="77">
        <f>SUM('[1]Волгоградская обл.:10'!M246)</f>
        <v>0</v>
      </c>
      <c r="N246" s="77">
        <f>SUM('[1]Волгоградская обл.:10'!N246)</f>
        <v>0</v>
      </c>
      <c r="O246" s="77">
        <f>SUM('[1]Волгоградская обл.:10'!O246)</f>
        <v>0</v>
      </c>
      <c r="P246" s="77">
        <f>SUM('[1]Волгоградская обл.:10'!P246)</f>
        <v>0</v>
      </c>
      <c r="Q246" s="77">
        <f>SUM('[1]Волгоградская обл.:10'!Q246)</f>
        <v>0</v>
      </c>
      <c r="R246" s="77">
        <f>SUM('[1]Волгоградская обл.:10'!R246)</f>
        <v>0</v>
      </c>
      <c r="S246" s="77">
        <f>SUM('[1]Волгоградская обл.:10'!S246)</f>
        <v>0</v>
      </c>
      <c r="T246" s="77">
        <f>SUM('[1]Волгоградская обл.:10'!T246)</f>
        <v>0</v>
      </c>
      <c r="U246" s="77">
        <f>SUM('[1]Волгоградская обл.:10'!U246)</f>
        <v>0</v>
      </c>
      <c r="V246" s="77">
        <f>SUM('[1]Волгоградская обл.:10'!V246)</f>
        <v>0</v>
      </c>
      <c r="W246" s="77">
        <f>SUM('[1]Волгоградская обл.:10'!W246)</f>
        <v>0</v>
      </c>
      <c r="X246" s="77">
        <f>SUM('[1]Волгоградская обл.:10'!X246)</f>
        <v>0</v>
      </c>
    </row>
    <row r="247" spans="1:24" x14ac:dyDescent="0.3">
      <c r="A247" s="42" t="s">
        <v>332</v>
      </c>
      <c r="B247" s="53" t="s">
        <v>144</v>
      </c>
      <c r="C247" s="23">
        <f>SUM('[1]Волгоградская обл.:10'!C247)</f>
        <v>0</v>
      </c>
      <c r="D247" s="23" t="s">
        <v>59</v>
      </c>
      <c r="E247" s="23" t="s">
        <v>59</v>
      </c>
      <c r="F247" s="23" t="s">
        <v>59</v>
      </c>
      <c r="G247" s="23" t="s">
        <v>59</v>
      </c>
      <c r="H247" s="23">
        <f>SUM('[1]Волгоградская обл.:10'!H247)</f>
        <v>0</v>
      </c>
      <c r="I247" s="23">
        <f>SUM('[1]Волгоградская обл.:10'!I247)</f>
        <v>0</v>
      </c>
      <c r="J247" s="23">
        <f>SUM('[1]Волгоградская обл.:10'!J247)</f>
        <v>0</v>
      </c>
      <c r="K247" s="23">
        <f>SUM('[1]Волгоградская обл.:10'!K247)</f>
        <v>0</v>
      </c>
      <c r="L247" s="23">
        <f>SUM('[1]Волгоградская обл.:10'!L247)</f>
        <v>0</v>
      </c>
      <c r="M247" s="23">
        <f>SUM('[1]Волгоградская обл.:10'!M247)</f>
        <v>0</v>
      </c>
      <c r="N247" s="23">
        <f>SUM('[1]Волгоградская обл.:10'!N247)</f>
        <v>0</v>
      </c>
      <c r="O247" s="23">
        <f>SUM('[1]Волгоградская обл.:10'!O247)</f>
        <v>0</v>
      </c>
      <c r="P247" s="23">
        <f>SUM('[1]Волгоградская обл.:10'!P247)</f>
        <v>0</v>
      </c>
      <c r="Q247" s="23">
        <f>SUM('[1]Волгоградская обл.:10'!Q247)</f>
        <v>0</v>
      </c>
      <c r="R247" s="23">
        <f>SUM('[1]Волгоградская обл.:10'!R247)</f>
        <v>0</v>
      </c>
      <c r="S247" s="23">
        <f>SUM('[1]Волгоградская обл.:10'!S247)</f>
        <v>0</v>
      </c>
      <c r="T247" s="23">
        <f>SUM('[1]Волгоградская обл.:10'!T247)</f>
        <v>0</v>
      </c>
      <c r="U247" s="23">
        <f>SUM('[1]Волгоградская обл.:10'!U247)</f>
        <v>0</v>
      </c>
      <c r="V247" s="23">
        <f>SUM('[1]Волгоградская обл.:10'!V247)</f>
        <v>0</v>
      </c>
      <c r="W247" s="23">
        <f>SUM('[1]Волгоградская обл.:10'!W247)</f>
        <v>0</v>
      </c>
      <c r="X247" s="23">
        <f>SUM('[1]Волгоградская обл.:10'!X247)</f>
        <v>0</v>
      </c>
    </row>
    <row r="248" spans="1:24" x14ac:dyDescent="0.3">
      <c r="A248" s="42" t="s">
        <v>333</v>
      </c>
      <c r="B248" s="53" t="s">
        <v>146</v>
      </c>
      <c r="C248" s="23">
        <f>SUM('[1]Волгоградская обл.:10'!C248)</f>
        <v>0</v>
      </c>
      <c r="D248" s="23" t="s">
        <v>59</v>
      </c>
      <c r="E248" s="23" t="s">
        <v>59</v>
      </c>
      <c r="F248" s="23" t="s">
        <v>59</v>
      </c>
      <c r="G248" s="23" t="s">
        <v>59</v>
      </c>
      <c r="H248" s="23">
        <f>SUM('[1]Волгоградская обл.:10'!H248)</f>
        <v>0</v>
      </c>
      <c r="I248" s="23">
        <f>SUM('[1]Волгоградская обл.:10'!I248)</f>
        <v>0</v>
      </c>
      <c r="J248" s="23">
        <f>SUM('[1]Волгоградская обл.:10'!J248)</f>
        <v>0</v>
      </c>
      <c r="K248" s="23">
        <f>SUM('[1]Волгоградская обл.:10'!K248)</f>
        <v>0</v>
      </c>
      <c r="L248" s="23">
        <f>SUM('[1]Волгоградская обл.:10'!L248)</f>
        <v>0</v>
      </c>
      <c r="M248" s="23">
        <f>SUM('[1]Волгоградская обл.:10'!M248)</f>
        <v>0</v>
      </c>
      <c r="N248" s="23">
        <f>SUM('[1]Волгоградская обл.:10'!N248)</f>
        <v>0</v>
      </c>
      <c r="O248" s="23">
        <f>SUM('[1]Волгоградская обл.:10'!O248)</f>
        <v>0</v>
      </c>
      <c r="P248" s="23">
        <f>SUM('[1]Волгоградская обл.:10'!P248)</f>
        <v>0</v>
      </c>
      <c r="Q248" s="23">
        <f>SUM('[1]Волгоградская обл.:10'!Q248)</f>
        <v>0</v>
      </c>
      <c r="R248" s="23">
        <f>SUM('[1]Волгоградская обл.:10'!R248)</f>
        <v>0</v>
      </c>
      <c r="S248" s="23">
        <f>SUM('[1]Волгоградская обл.:10'!S248)</f>
        <v>0</v>
      </c>
      <c r="T248" s="23">
        <f>SUM('[1]Волгоградская обл.:10'!T248)</f>
        <v>0</v>
      </c>
      <c r="U248" s="23">
        <f>SUM('[1]Волгоградская обл.:10'!U248)</f>
        <v>0</v>
      </c>
      <c r="V248" s="23">
        <f>SUM('[1]Волгоградская обл.:10'!V248)</f>
        <v>0</v>
      </c>
      <c r="W248" s="23">
        <f>SUM('[1]Волгоградская обл.:10'!W248)</f>
        <v>0</v>
      </c>
      <c r="X248" s="23">
        <f>SUM('[1]Волгоградская обл.:10'!X248)</f>
        <v>0</v>
      </c>
    </row>
    <row r="249" spans="1:24" x14ac:dyDescent="0.3">
      <c r="A249" s="42" t="s">
        <v>334</v>
      </c>
      <c r="B249" s="53" t="s">
        <v>148</v>
      </c>
      <c r="C249" s="23">
        <f>SUM('[1]Волгоградская обл.:10'!C249)</f>
        <v>0</v>
      </c>
      <c r="D249" s="23" t="s">
        <v>59</v>
      </c>
      <c r="E249" s="23" t="s">
        <v>59</v>
      </c>
      <c r="F249" s="23" t="s">
        <v>59</v>
      </c>
      <c r="G249" s="23" t="s">
        <v>59</v>
      </c>
      <c r="H249" s="23">
        <f>SUM('[1]Волгоградская обл.:10'!H249)</f>
        <v>0</v>
      </c>
      <c r="I249" s="23">
        <f>SUM('[1]Волгоградская обл.:10'!I249)</f>
        <v>0</v>
      </c>
      <c r="J249" s="23">
        <f>SUM('[1]Волгоградская обл.:10'!J249)</f>
        <v>0</v>
      </c>
      <c r="K249" s="23">
        <f>SUM('[1]Волгоградская обл.:10'!K249)</f>
        <v>0</v>
      </c>
      <c r="L249" s="23">
        <f>SUM('[1]Волгоградская обл.:10'!L249)</f>
        <v>0</v>
      </c>
      <c r="M249" s="23">
        <f>SUM('[1]Волгоградская обл.:10'!M249)</f>
        <v>0</v>
      </c>
      <c r="N249" s="23">
        <f>SUM('[1]Волгоградская обл.:10'!N249)</f>
        <v>0</v>
      </c>
      <c r="O249" s="23">
        <f>SUM('[1]Волгоградская обл.:10'!O249)</f>
        <v>0</v>
      </c>
      <c r="P249" s="23">
        <f>SUM('[1]Волгоградская обл.:10'!P249)</f>
        <v>0</v>
      </c>
      <c r="Q249" s="23">
        <f>SUM('[1]Волгоградская обл.:10'!Q249)</f>
        <v>0</v>
      </c>
      <c r="R249" s="23">
        <f>SUM('[1]Волгоградская обл.:10'!R249)</f>
        <v>0</v>
      </c>
      <c r="S249" s="23">
        <f>SUM('[1]Волгоградская обл.:10'!S249)</f>
        <v>0</v>
      </c>
      <c r="T249" s="23">
        <f>SUM('[1]Волгоградская обл.:10'!T249)</f>
        <v>0</v>
      </c>
      <c r="U249" s="23">
        <f>SUM('[1]Волгоградская обл.:10'!U249)</f>
        <v>0</v>
      </c>
      <c r="V249" s="23">
        <f>SUM('[1]Волгоградская обл.:10'!V249)</f>
        <v>0</v>
      </c>
      <c r="W249" s="23">
        <f>SUM('[1]Волгоградская обл.:10'!W249)</f>
        <v>0</v>
      </c>
      <c r="X249" s="23">
        <f>SUM('[1]Волгоградская обл.:10'!X249)</f>
        <v>0</v>
      </c>
    </row>
    <row r="250" spans="1:24" x14ac:dyDescent="0.3">
      <c r="A250" s="69" t="s">
        <v>335</v>
      </c>
      <c r="B250" s="85" t="s">
        <v>283</v>
      </c>
      <c r="C250" s="71">
        <f>SUM('[1]Волгоградская обл.:10'!C250)</f>
        <v>1748</v>
      </c>
      <c r="D250" s="71" t="s">
        <v>26</v>
      </c>
      <c r="E250" s="71" t="s">
        <v>26</v>
      </c>
      <c r="F250" s="71" t="s">
        <v>26</v>
      </c>
      <c r="G250" s="71" t="s">
        <v>26</v>
      </c>
      <c r="H250" s="71">
        <f>SUM('[1]Волгоградская обл.:10'!H250)</f>
        <v>1748</v>
      </c>
      <c r="I250" s="71">
        <f>SUM('[1]Волгоградская обл.:10'!I250)</f>
        <v>0</v>
      </c>
      <c r="J250" s="71">
        <f>SUM('[1]Волгоградская обл.:10'!J250)</f>
        <v>326</v>
      </c>
      <c r="K250" s="71">
        <f>SUM('[1]Волгоградская обл.:10'!K250)</f>
        <v>0</v>
      </c>
      <c r="L250" s="71">
        <f>SUM('[1]Волгоградская обл.:10'!L250)</f>
        <v>168</v>
      </c>
      <c r="M250" s="71">
        <f>SUM('[1]Волгоградская обл.:10'!M250)</f>
        <v>0</v>
      </c>
      <c r="N250" s="71">
        <f>SUM('[1]Волгоградская обл.:10'!N250)</f>
        <v>0</v>
      </c>
      <c r="O250" s="71">
        <f>SUM('[1]Волгоградская обл.:10'!O250)</f>
        <v>20</v>
      </c>
      <c r="P250" s="71">
        <f>SUM('[1]Волгоградская обл.:10'!P250)</f>
        <v>676</v>
      </c>
      <c r="Q250" s="71">
        <f>SUM('[1]Волгоградская обл.:10'!Q250)</f>
        <v>40</v>
      </c>
      <c r="R250" s="71">
        <f>SUM('[1]Волгоградская обл.:10'!R250)</f>
        <v>20</v>
      </c>
      <c r="S250" s="71">
        <f>SUM('[1]Волгоградская обл.:10'!S250)</f>
        <v>448</v>
      </c>
      <c r="T250" s="71">
        <f>SUM('[1]Волгоградская обл.:10'!T250)</f>
        <v>30</v>
      </c>
      <c r="U250" s="71">
        <f>SUM('[1]Волгоградская обл.:10'!U250)</f>
        <v>0</v>
      </c>
      <c r="V250" s="71">
        <f>SUM('[1]Волгоградская обл.:10'!V250)</f>
        <v>20</v>
      </c>
      <c r="W250" s="71">
        <f>SUM('[1]Волгоградская обл.:10'!W250)</f>
        <v>0</v>
      </c>
      <c r="X250" s="71">
        <f>SUM('[1]Волгоградская обл.:10'!X250)</f>
        <v>0</v>
      </c>
    </row>
    <row r="251" spans="1:24" x14ac:dyDescent="0.3">
      <c r="A251" s="76" t="s">
        <v>336</v>
      </c>
      <c r="B251" s="76" t="s">
        <v>201</v>
      </c>
      <c r="C251" s="77">
        <f>SUM('[1]Волгоградская обл.:10'!C251)</f>
        <v>1231</v>
      </c>
      <c r="D251" s="77" t="s">
        <v>59</v>
      </c>
      <c r="E251" s="77" t="s">
        <v>59</v>
      </c>
      <c r="F251" s="77" t="s">
        <v>59</v>
      </c>
      <c r="G251" s="77" t="s">
        <v>59</v>
      </c>
      <c r="H251" s="77">
        <f>SUM('[1]Волгоградская обл.:10'!H251)</f>
        <v>1231</v>
      </c>
      <c r="I251" s="77">
        <f>SUM('[1]Волгоградская обл.:10'!I251)</f>
        <v>0</v>
      </c>
      <c r="J251" s="77">
        <f>SUM('[1]Волгоградская обл.:10'!J251)</f>
        <v>326</v>
      </c>
      <c r="K251" s="77">
        <f>SUM('[1]Волгоградская обл.:10'!K251)</f>
        <v>0</v>
      </c>
      <c r="L251" s="77">
        <f>SUM('[1]Волгоградская обл.:10'!L251)</f>
        <v>168</v>
      </c>
      <c r="M251" s="77">
        <f>SUM('[1]Волгоградская обл.:10'!M251)</f>
        <v>0</v>
      </c>
      <c r="N251" s="77">
        <f>SUM('[1]Волгоградская обл.:10'!N251)</f>
        <v>0</v>
      </c>
      <c r="O251" s="77">
        <f>SUM('[1]Волгоградская обл.:10'!O251)</f>
        <v>20</v>
      </c>
      <c r="P251" s="77">
        <f>SUM('[1]Волгоградская обл.:10'!P251)</f>
        <v>592</v>
      </c>
      <c r="Q251" s="77">
        <f>SUM('[1]Волгоградская обл.:10'!Q251)</f>
        <v>20</v>
      </c>
      <c r="R251" s="77">
        <f>SUM('[1]Волгоградская обл.:10'!R251)</f>
        <v>20</v>
      </c>
      <c r="S251" s="77">
        <f>SUM('[1]Волгоградская обл.:10'!S251)</f>
        <v>35</v>
      </c>
      <c r="T251" s="77">
        <f>SUM('[1]Волгоградская обл.:10'!T251)</f>
        <v>30</v>
      </c>
      <c r="U251" s="77">
        <f>SUM('[1]Волгоградская обл.:10'!U251)</f>
        <v>0</v>
      </c>
      <c r="V251" s="77">
        <f>SUM('[1]Волгоградская обл.:10'!V251)</f>
        <v>20</v>
      </c>
      <c r="W251" s="77">
        <f>SUM('[1]Волгоградская обл.:10'!W251)</f>
        <v>0</v>
      </c>
      <c r="X251" s="77">
        <f>SUM('[1]Волгоградская обл.:10'!X251)</f>
        <v>0</v>
      </c>
    </row>
    <row r="252" spans="1:24" x14ac:dyDescent="0.3">
      <c r="A252" s="42" t="s">
        <v>337</v>
      </c>
      <c r="B252" s="48" t="s">
        <v>36</v>
      </c>
      <c r="C252" s="23">
        <f>SUM('[1]Волгоградская обл.:10'!C252)</f>
        <v>130</v>
      </c>
      <c r="D252" s="23" t="s">
        <v>59</v>
      </c>
      <c r="E252" s="23" t="s">
        <v>59</v>
      </c>
      <c r="F252" s="23" t="s">
        <v>59</v>
      </c>
      <c r="G252" s="23" t="s">
        <v>59</v>
      </c>
      <c r="H252" s="23">
        <f>SUM('[1]Волгоградская обл.:10'!H252)</f>
        <v>130</v>
      </c>
      <c r="I252" s="23">
        <f>SUM('[1]Волгоградская обл.:10'!I252)</f>
        <v>0</v>
      </c>
      <c r="J252" s="23">
        <f>SUM('[1]Волгоградская обл.:10'!J252)</f>
        <v>0</v>
      </c>
      <c r="K252" s="23">
        <f>SUM('[1]Волгоградская обл.:10'!K252)</f>
        <v>0</v>
      </c>
      <c r="L252" s="23">
        <f>SUM('[1]Волгоградская обл.:10'!L252)</f>
        <v>0</v>
      </c>
      <c r="M252" s="23">
        <f>SUM('[1]Волгоградская обл.:10'!M252)</f>
        <v>0</v>
      </c>
      <c r="N252" s="23">
        <f>SUM('[1]Волгоградская обл.:10'!N252)</f>
        <v>0</v>
      </c>
      <c r="O252" s="23">
        <f>SUM('[1]Волгоградская обл.:10'!O252)</f>
        <v>20</v>
      </c>
      <c r="P252" s="23">
        <f>SUM('[1]Волгоградская обл.:10'!P252)</f>
        <v>70</v>
      </c>
      <c r="Q252" s="23">
        <f>SUM('[1]Волгоградская обл.:10'!Q252)</f>
        <v>20</v>
      </c>
      <c r="R252" s="23">
        <f>SUM('[1]Волгоградская обл.:10'!R252)</f>
        <v>20</v>
      </c>
      <c r="S252" s="23">
        <f>SUM('[1]Волгоградская обл.:10'!S252)</f>
        <v>0</v>
      </c>
      <c r="T252" s="23">
        <f>SUM('[1]Волгоградская обл.:10'!T252)</f>
        <v>0</v>
      </c>
      <c r="U252" s="23">
        <f>SUM('[1]Волгоградская обл.:10'!U252)</f>
        <v>0</v>
      </c>
      <c r="V252" s="23">
        <f>SUM('[1]Волгоградская обл.:10'!V252)</f>
        <v>0</v>
      </c>
      <c r="W252" s="23">
        <f>SUM('[1]Волгоградская обл.:10'!W252)</f>
        <v>0</v>
      </c>
      <c r="X252" s="23">
        <f>SUM('[1]Волгоградская обл.:10'!X252)</f>
        <v>0</v>
      </c>
    </row>
    <row r="253" spans="1:24" x14ac:dyDescent="0.3">
      <c r="A253" s="42" t="s">
        <v>338</v>
      </c>
      <c r="B253" s="48" t="s">
        <v>77</v>
      </c>
      <c r="C253" s="23">
        <f>SUM('[1]Волгоградская обл.:10'!C253)</f>
        <v>145</v>
      </c>
      <c r="D253" s="23" t="s">
        <v>59</v>
      </c>
      <c r="E253" s="23" t="s">
        <v>59</v>
      </c>
      <c r="F253" s="23" t="s">
        <v>59</v>
      </c>
      <c r="G253" s="23" t="s">
        <v>59</v>
      </c>
      <c r="H253" s="23">
        <f>SUM('[1]Волгоградская обл.:10'!H253)</f>
        <v>145</v>
      </c>
      <c r="I253" s="23">
        <f>SUM('[1]Волгоградская обл.:10'!I253)</f>
        <v>0</v>
      </c>
      <c r="J253" s="23">
        <f>SUM('[1]Волгоградская обл.:10'!J253)</f>
        <v>0</v>
      </c>
      <c r="K253" s="23">
        <f>SUM('[1]Волгоградская обл.:10'!K253)</f>
        <v>0</v>
      </c>
      <c r="L253" s="23">
        <f>SUM('[1]Волгоградская обл.:10'!L253)</f>
        <v>30</v>
      </c>
      <c r="M253" s="23">
        <f>SUM('[1]Волгоградская обл.:10'!M253)</f>
        <v>0</v>
      </c>
      <c r="N253" s="23">
        <f>SUM('[1]Волгоградская обл.:10'!N253)</f>
        <v>0</v>
      </c>
      <c r="O253" s="23">
        <f>SUM('[1]Волгоградская обл.:10'!O253)</f>
        <v>0</v>
      </c>
      <c r="P253" s="23">
        <f>SUM('[1]Волгоградская обл.:10'!P253)</f>
        <v>30</v>
      </c>
      <c r="Q253" s="23">
        <f>SUM('[1]Волгоградская обл.:10'!Q253)</f>
        <v>0</v>
      </c>
      <c r="R253" s="23">
        <f>SUM('[1]Волгоградская обл.:10'!R253)</f>
        <v>0</v>
      </c>
      <c r="S253" s="23">
        <f>SUM('[1]Волгоградская обл.:10'!S253)</f>
        <v>35</v>
      </c>
      <c r="T253" s="23">
        <f>SUM('[1]Волгоградская обл.:10'!T253)</f>
        <v>30</v>
      </c>
      <c r="U253" s="23">
        <f>SUM('[1]Волгоградская обл.:10'!U253)</f>
        <v>0</v>
      </c>
      <c r="V253" s="23">
        <f>SUM('[1]Волгоградская обл.:10'!V253)</f>
        <v>20</v>
      </c>
      <c r="W253" s="23">
        <f>SUM('[1]Волгоградская обл.:10'!W253)</f>
        <v>0</v>
      </c>
      <c r="X253" s="23">
        <f>SUM('[1]Волгоградская обл.:10'!X253)</f>
        <v>0</v>
      </c>
    </row>
    <row r="254" spans="1:24" x14ac:dyDescent="0.3">
      <c r="A254" s="42" t="s">
        <v>339</v>
      </c>
      <c r="B254" s="48" t="s">
        <v>123</v>
      </c>
      <c r="C254" s="23">
        <f>SUM('[1]Волгоградская обл.:10'!C254)</f>
        <v>956</v>
      </c>
      <c r="D254" s="23" t="s">
        <v>59</v>
      </c>
      <c r="E254" s="23" t="s">
        <v>59</v>
      </c>
      <c r="F254" s="23" t="s">
        <v>59</v>
      </c>
      <c r="G254" s="23" t="s">
        <v>59</v>
      </c>
      <c r="H254" s="23">
        <f>SUM('[1]Волгоградская обл.:10'!H254)</f>
        <v>956</v>
      </c>
      <c r="I254" s="23">
        <f>SUM('[1]Волгоградская обл.:10'!I254)</f>
        <v>0</v>
      </c>
      <c r="J254" s="23">
        <f>SUM('[1]Волгоградская обл.:10'!J254)</f>
        <v>326</v>
      </c>
      <c r="K254" s="23">
        <f>SUM('[1]Волгоградская обл.:10'!K254)</f>
        <v>0</v>
      </c>
      <c r="L254" s="23">
        <f>SUM('[1]Волгоградская обл.:10'!L254)</f>
        <v>138</v>
      </c>
      <c r="M254" s="23">
        <f>SUM('[1]Волгоградская обл.:10'!M254)</f>
        <v>0</v>
      </c>
      <c r="N254" s="23">
        <f>SUM('[1]Волгоградская обл.:10'!N254)</f>
        <v>0</v>
      </c>
      <c r="O254" s="23">
        <f>SUM('[1]Волгоградская обл.:10'!O254)</f>
        <v>0</v>
      </c>
      <c r="P254" s="23">
        <f>SUM('[1]Волгоградская обл.:10'!P254)</f>
        <v>492</v>
      </c>
      <c r="Q254" s="23">
        <f>SUM('[1]Волгоградская обл.:10'!Q254)</f>
        <v>0</v>
      </c>
      <c r="R254" s="23">
        <f>SUM('[1]Волгоградская обл.:10'!R254)</f>
        <v>0</v>
      </c>
      <c r="S254" s="23">
        <f>SUM('[1]Волгоградская обл.:10'!S254)</f>
        <v>0</v>
      </c>
      <c r="T254" s="23">
        <f>SUM('[1]Волгоградская обл.:10'!T254)</f>
        <v>0</v>
      </c>
      <c r="U254" s="23">
        <f>SUM('[1]Волгоградская обл.:10'!U254)</f>
        <v>0</v>
      </c>
      <c r="V254" s="23">
        <f>SUM('[1]Волгоградская обл.:10'!V254)</f>
        <v>0</v>
      </c>
      <c r="W254" s="23">
        <f>SUM('[1]Волгоградская обл.:10'!W254)</f>
        <v>0</v>
      </c>
      <c r="X254" s="23">
        <f>SUM('[1]Волгоградская обл.:10'!X254)</f>
        <v>0</v>
      </c>
    </row>
    <row r="255" spans="1:24" x14ac:dyDescent="0.3">
      <c r="A255" s="76" t="s">
        <v>340</v>
      </c>
      <c r="B255" s="76" t="s">
        <v>140</v>
      </c>
      <c r="C255" s="77">
        <f>SUM('[1]Волгоградская обл.:10'!C255)</f>
        <v>517</v>
      </c>
      <c r="D255" s="77" t="s">
        <v>59</v>
      </c>
      <c r="E255" s="77" t="s">
        <v>59</v>
      </c>
      <c r="F255" s="77" t="s">
        <v>59</v>
      </c>
      <c r="G255" s="77" t="s">
        <v>59</v>
      </c>
      <c r="H255" s="77">
        <f>SUM('[1]Волгоградская обл.:10'!H255)</f>
        <v>517</v>
      </c>
      <c r="I255" s="77">
        <f>SUM('[1]Волгоградская обл.:10'!I255)</f>
        <v>0</v>
      </c>
      <c r="J255" s="77">
        <f>SUM('[1]Волгоградская обл.:10'!J255)</f>
        <v>0</v>
      </c>
      <c r="K255" s="77">
        <f>SUM('[1]Волгоградская обл.:10'!K255)</f>
        <v>0</v>
      </c>
      <c r="L255" s="77">
        <f>SUM('[1]Волгоградская обл.:10'!L255)</f>
        <v>0</v>
      </c>
      <c r="M255" s="77">
        <f>SUM('[1]Волгоградская обл.:10'!M255)</f>
        <v>0</v>
      </c>
      <c r="N255" s="77">
        <f>SUM('[1]Волгоградская обл.:10'!N255)</f>
        <v>0</v>
      </c>
      <c r="O255" s="77">
        <f>SUM('[1]Волгоградская обл.:10'!O255)</f>
        <v>0</v>
      </c>
      <c r="P255" s="77">
        <f>SUM('[1]Волгоградская обл.:10'!P255)</f>
        <v>84</v>
      </c>
      <c r="Q255" s="77">
        <f>SUM('[1]Волгоградская обл.:10'!Q255)</f>
        <v>20</v>
      </c>
      <c r="R255" s="77">
        <f>SUM('[1]Волгоградская обл.:10'!R255)</f>
        <v>0</v>
      </c>
      <c r="S255" s="77">
        <f>SUM('[1]Волгоградская обл.:10'!S255)</f>
        <v>413</v>
      </c>
      <c r="T255" s="77">
        <f>SUM('[1]Волгоградская обл.:10'!T255)</f>
        <v>0</v>
      </c>
      <c r="U255" s="77">
        <f>SUM('[1]Волгоградская обл.:10'!U255)</f>
        <v>0</v>
      </c>
      <c r="V255" s="77">
        <f>SUM('[1]Волгоградская обл.:10'!V255)</f>
        <v>0</v>
      </c>
      <c r="W255" s="77">
        <f>SUM('[1]Волгоградская обл.:10'!W255)</f>
        <v>0</v>
      </c>
      <c r="X255" s="77">
        <f>SUM('[1]Волгоградская обл.:10'!X255)</f>
        <v>0</v>
      </c>
    </row>
    <row r="256" spans="1:24" x14ac:dyDescent="0.3">
      <c r="A256" s="42" t="s">
        <v>341</v>
      </c>
      <c r="B256" s="53" t="s">
        <v>142</v>
      </c>
      <c r="C256" s="23">
        <f>SUM('[1]Волгоградская обл.:10'!C256)</f>
        <v>0</v>
      </c>
      <c r="D256" s="23" t="s">
        <v>59</v>
      </c>
      <c r="E256" s="23" t="s">
        <v>59</v>
      </c>
      <c r="F256" s="23" t="s">
        <v>59</v>
      </c>
      <c r="G256" s="23" t="s">
        <v>59</v>
      </c>
      <c r="H256" s="23">
        <f>SUM('[1]Волгоградская обл.:10'!H256)</f>
        <v>0</v>
      </c>
      <c r="I256" s="23">
        <f>SUM('[1]Волгоградская обл.:10'!I256)</f>
        <v>0</v>
      </c>
      <c r="J256" s="23">
        <f>SUM('[1]Волгоградская обл.:10'!J256)</f>
        <v>0</v>
      </c>
      <c r="K256" s="23">
        <f>SUM('[1]Волгоградская обл.:10'!K256)</f>
        <v>0</v>
      </c>
      <c r="L256" s="23">
        <f>SUM('[1]Волгоградская обл.:10'!L256)</f>
        <v>0</v>
      </c>
      <c r="M256" s="23">
        <f>SUM('[1]Волгоградская обл.:10'!M256)</f>
        <v>0</v>
      </c>
      <c r="N256" s="23">
        <f>SUM('[1]Волгоградская обл.:10'!N256)</f>
        <v>0</v>
      </c>
      <c r="O256" s="23">
        <f>SUM('[1]Волгоградская обл.:10'!O256)</f>
        <v>0</v>
      </c>
      <c r="P256" s="23">
        <f>SUM('[1]Волгоградская обл.:10'!P256)</f>
        <v>0</v>
      </c>
      <c r="Q256" s="23">
        <f>SUM('[1]Волгоградская обл.:10'!Q256)</f>
        <v>0</v>
      </c>
      <c r="R256" s="23">
        <f>SUM('[1]Волгоградская обл.:10'!R256)</f>
        <v>0</v>
      </c>
      <c r="S256" s="23">
        <f>SUM('[1]Волгоградская обл.:10'!S256)</f>
        <v>0</v>
      </c>
      <c r="T256" s="23">
        <f>SUM('[1]Волгоградская обл.:10'!T256)</f>
        <v>0</v>
      </c>
      <c r="U256" s="23">
        <f>SUM('[1]Волгоградская обл.:10'!U256)</f>
        <v>0</v>
      </c>
      <c r="V256" s="23">
        <f>SUM('[1]Волгоградская обл.:10'!V256)</f>
        <v>0</v>
      </c>
      <c r="W256" s="23">
        <f>SUM('[1]Волгоградская обл.:10'!W256)</f>
        <v>0</v>
      </c>
      <c r="X256" s="23">
        <f>SUM('[1]Волгоградская обл.:10'!X256)</f>
        <v>0</v>
      </c>
    </row>
    <row r="257" spans="1:24" x14ac:dyDescent="0.3">
      <c r="A257" s="42" t="s">
        <v>342</v>
      </c>
      <c r="B257" s="53" t="s">
        <v>144</v>
      </c>
      <c r="C257" s="23">
        <f>SUM('[1]Волгоградская обл.:10'!C257)</f>
        <v>0</v>
      </c>
      <c r="D257" s="23" t="s">
        <v>59</v>
      </c>
      <c r="E257" s="23" t="s">
        <v>59</v>
      </c>
      <c r="F257" s="23" t="s">
        <v>59</v>
      </c>
      <c r="G257" s="23" t="s">
        <v>59</v>
      </c>
      <c r="H257" s="23">
        <f>SUM('[1]Волгоградская обл.:10'!H257)</f>
        <v>0</v>
      </c>
      <c r="I257" s="23">
        <f>SUM('[1]Волгоградская обл.:10'!I257)</f>
        <v>0</v>
      </c>
      <c r="J257" s="23">
        <f>SUM('[1]Волгоградская обл.:10'!J257)</f>
        <v>0</v>
      </c>
      <c r="K257" s="23">
        <f>SUM('[1]Волгоградская обл.:10'!K257)</f>
        <v>0</v>
      </c>
      <c r="L257" s="23">
        <f>SUM('[1]Волгоградская обл.:10'!L257)</f>
        <v>0</v>
      </c>
      <c r="M257" s="23">
        <f>SUM('[1]Волгоградская обл.:10'!M257)</f>
        <v>0</v>
      </c>
      <c r="N257" s="23">
        <f>SUM('[1]Волгоградская обл.:10'!N257)</f>
        <v>0</v>
      </c>
      <c r="O257" s="23">
        <f>SUM('[1]Волгоградская обл.:10'!O257)</f>
        <v>0</v>
      </c>
      <c r="P257" s="23">
        <f>SUM('[1]Волгоградская обл.:10'!P257)</f>
        <v>0</v>
      </c>
      <c r="Q257" s="23">
        <f>SUM('[1]Волгоградская обл.:10'!Q257)</f>
        <v>0</v>
      </c>
      <c r="R257" s="23">
        <f>SUM('[1]Волгоградская обл.:10'!R257)</f>
        <v>0</v>
      </c>
      <c r="S257" s="23">
        <f>SUM('[1]Волгоградская обл.:10'!S257)</f>
        <v>0</v>
      </c>
      <c r="T257" s="23">
        <f>SUM('[1]Волгоградская обл.:10'!T257)</f>
        <v>0</v>
      </c>
      <c r="U257" s="23">
        <f>SUM('[1]Волгоградская обл.:10'!U257)</f>
        <v>0</v>
      </c>
      <c r="V257" s="23">
        <f>SUM('[1]Волгоградская обл.:10'!V257)</f>
        <v>0</v>
      </c>
      <c r="W257" s="23">
        <f>SUM('[1]Волгоградская обл.:10'!W257)</f>
        <v>0</v>
      </c>
      <c r="X257" s="23">
        <f>SUM('[1]Волгоградская обл.:10'!X257)</f>
        <v>0</v>
      </c>
    </row>
    <row r="258" spans="1:24" x14ac:dyDescent="0.3">
      <c r="A258" s="42" t="s">
        <v>343</v>
      </c>
      <c r="B258" s="53" t="s">
        <v>146</v>
      </c>
      <c r="C258" s="23">
        <f>SUM('[1]Волгоградская обл.:10'!C258)</f>
        <v>0</v>
      </c>
      <c r="D258" s="23" t="s">
        <v>59</v>
      </c>
      <c r="E258" s="23" t="s">
        <v>59</v>
      </c>
      <c r="F258" s="23" t="s">
        <v>59</v>
      </c>
      <c r="G258" s="23" t="s">
        <v>59</v>
      </c>
      <c r="H258" s="23">
        <f>SUM('[1]Волгоградская обл.:10'!H258)</f>
        <v>0</v>
      </c>
      <c r="I258" s="23">
        <f>SUM('[1]Волгоградская обл.:10'!I258)</f>
        <v>0</v>
      </c>
      <c r="J258" s="23">
        <f>SUM('[1]Волгоградская обл.:10'!J258)</f>
        <v>0</v>
      </c>
      <c r="K258" s="23">
        <f>SUM('[1]Волгоградская обл.:10'!K258)</f>
        <v>0</v>
      </c>
      <c r="L258" s="23">
        <f>SUM('[1]Волгоградская обл.:10'!L258)</f>
        <v>0</v>
      </c>
      <c r="M258" s="23">
        <f>SUM('[1]Волгоградская обл.:10'!M258)</f>
        <v>0</v>
      </c>
      <c r="N258" s="23">
        <f>SUM('[1]Волгоградская обл.:10'!N258)</f>
        <v>0</v>
      </c>
      <c r="O258" s="23">
        <f>SUM('[1]Волгоградская обл.:10'!O258)</f>
        <v>0</v>
      </c>
      <c r="P258" s="23">
        <f>SUM('[1]Волгоградская обл.:10'!P258)</f>
        <v>0</v>
      </c>
      <c r="Q258" s="23">
        <f>SUM('[1]Волгоградская обл.:10'!Q258)</f>
        <v>0</v>
      </c>
      <c r="R258" s="23">
        <f>SUM('[1]Волгоградская обл.:10'!R258)</f>
        <v>0</v>
      </c>
      <c r="S258" s="23">
        <f>SUM('[1]Волгоградская обл.:10'!S258)</f>
        <v>0</v>
      </c>
      <c r="T258" s="23">
        <f>SUM('[1]Волгоградская обл.:10'!T258)</f>
        <v>0</v>
      </c>
      <c r="U258" s="23">
        <f>SUM('[1]Волгоградская обл.:10'!U258)</f>
        <v>0</v>
      </c>
      <c r="V258" s="23">
        <f>SUM('[1]Волгоградская обл.:10'!V258)</f>
        <v>0</v>
      </c>
      <c r="W258" s="23">
        <f>SUM('[1]Волгоградская обл.:10'!W258)</f>
        <v>0</v>
      </c>
      <c r="X258" s="23">
        <f>SUM('[1]Волгоградская обл.:10'!X258)</f>
        <v>0</v>
      </c>
    </row>
    <row r="259" spans="1:24" x14ac:dyDescent="0.3">
      <c r="A259" s="42" t="s">
        <v>344</v>
      </c>
      <c r="B259" s="53" t="s">
        <v>148</v>
      </c>
      <c r="C259" s="23">
        <f>SUM('[1]Волгоградская обл.:10'!C259)</f>
        <v>517</v>
      </c>
      <c r="D259" s="23" t="s">
        <v>59</v>
      </c>
      <c r="E259" s="23" t="s">
        <v>59</v>
      </c>
      <c r="F259" s="23" t="s">
        <v>59</v>
      </c>
      <c r="G259" s="23" t="s">
        <v>59</v>
      </c>
      <c r="H259" s="23">
        <f>SUM('[1]Волгоградская обл.:10'!H259)</f>
        <v>517</v>
      </c>
      <c r="I259" s="23">
        <f>SUM('[1]Волгоградская обл.:10'!I259)</f>
        <v>0</v>
      </c>
      <c r="J259" s="23">
        <f>SUM('[1]Волгоградская обл.:10'!J259)</f>
        <v>0</v>
      </c>
      <c r="K259" s="23">
        <f>SUM('[1]Волгоградская обл.:10'!K259)</f>
        <v>0</v>
      </c>
      <c r="L259" s="23">
        <f>SUM('[1]Волгоградская обл.:10'!L259)</f>
        <v>0</v>
      </c>
      <c r="M259" s="23">
        <f>SUM('[1]Волгоградская обл.:10'!M259)</f>
        <v>0</v>
      </c>
      <c r="N259" s="23">
        <f>SUM('[1]Волгоградская обл.:10'!N259)</f>
        <v>0</v>
      </c>
      <c r="O259" s="23">
        <f>SUM('[1]Волгоградская обл.:10'!O259)</f>
        <v>0</v>
      </c>
      <c r="P259" s="23">
        <f>SUM('[1]Волгоградская обл.:10'!P259)</f>
        <v>84</v>
      </c>
      <c r="Q259" s="23">
        <f>SUM('[1]Волгоградская обл.:10'!Q259)</f>
        <v>20</v>
      </c>
      <c r="R259" s="23">
        <f>SUM('[1]Волгоградская обл.:10'!R259)</f>
        <v>0</v>
      </c>
      <c r="S259" s="23">
        <f>SUM('[1]Волгоградская обл.:10'!S259)</f>
        <v>413</v>
      </c>
      <c r="T259" s="23">
        <f>SUM('[1]Волгоградская обл.:10'!T259)</f>
        <v>0</v>
      </c>
      <c r="U259" s="23">
        <f>SUM('[1]Волгоградская обл.:10'!U259)</f>
        <v>0</v>
      </c>
      <c r="V259" s="23">
        <f>SUM('[1]Волгоградская обл.:10'!V259)</f>
        <v>0</v>
      </c>
      <c r="W259" s="23">
        <f>SUM('[1]Волгоградская обл.:10'!W259)</f>
        <v>0</v>
      </c>
      <c r="X259" s="23">
        <f>SUM('[1]Волгоградская обл.:10'!X259)</f>
        <v>0</v>
      </c>
    </row>
    <row r="260" spans="1:24" x14ac:dyDescent="0.3">
      <c r="A260" s="69" t="s">
        <v>345</v>
      </c>
      <c r="B260" s="85" t="s">
        <v>294</v>
      </c>
      <c r="C260" s="71">
        <f>SUM('[1]Волгоградская обл.:10'!C260)</f>
        <v>5</v>
      </c>
      <c r="D260" s="71" t="s">
        <v>26</v>
      </c>
      <c r="E260" s="71" t="s">
        <v>26</v>
      </c>
      <c r="F260" s="71" t="s">
        <v>26</v>
      </c>
      <c r="G260" s="71" t="s">
        <v>26</v>
      </c>
      <c r="H260" s="71">
        <f>SUM('[1]Волгоградская обл.:10'!H260)</f>
        <v>5</v>
      </c>
      <c r="I260" s="71">
        <f>SUM('[1]Волгоградская обл.:10'!I260)</f>
        <v>0</v>
      </c>
      <c r="J260" s="71">
        <f>SUM('[1]Волгоградская обл.:10'!J260)</f>
        <v>0</v>
      </c>
      <c r="K260" s="71">
        <f>SUM('[1]Волгоградская обл.:10'!K260)</f>
        <v>0</v>
      </c>
      <c r="L260" s="71">
        <f>SUM('[1]Волгоградская обл.:10'!L260)</f>
        <v>0</v>
      </c>
      <c r="M260" s="71">
        <f>SUM('[1]Волгоградская обл.:10'!M260)</f>
        <v>0</v>
      </c>
      <c r="N260" s="71">
        <f>SUM('[1]Волгоградская обл.:10'!N260)</f>
        <v>0</v>
      </c>
      <c r="O260" s="71">
        <f>SUM('[1]Волгоградская обл.:10'!O260)</f>
        <v>0</v>
      </c>
      <c r="P260" s="71">
        <f>SUM('[1]Волгоградская обл.:10'!P260)</f>
        <v>0</v>
      </c>
      <c r="Q260" s="71">
        <f>SUM('[1]Волгоградская обл.:10'!Q260)</f>
        <v>0</v>
      </c>
      <c r="R260" s="71">
        <f>SUM('[1]Волгоградская обл.:10'!R260)</f>
        <v>0</v>
      </c>
      <c r="S260" s="71">
        <f>SUM('[1]Волгоградская обл.:10'!S260)</f>
        <v>5</v>
      </c>
      <c r="T260" s="71">
        <f>SUM('[1]Волгоградская обл.:10'!T260)</f>
        <v>0</v>
      </c>
      <c r="U260" s="71">
        <f>SUM('[1]Волгоградская обл.:10'!U260)</f>
        <v>0</v>
      </c>
      <c r="V260" s="71">
        <f>SUM('[1]Волгоградская обл.:10'!V260)</f>
        <v>0</v>
      </c>
      <c r="W260" s="71">
        <f>SUM('[1]Волгоградская обл.:10'!W260)</f>
        <v>0</v>
      </c>
      <c r="X260" s="71">
        <f>SUM('[1]Волгоградская обл.:10'!X260)</f>
        <v>0</v>
      </c>
    </row>
    <row r="261" spans="1:24" x14ac:dyDescent="0.3">
      <c r="A261" s="76" t="s">
        <v>346</v>
      </c>
      <c r="B261" s="76" t="s">
        <v>201</v>
      </c>
      <c r="C261" s="77">
        <f>SUM('[1]Волгоградская обл.:10'!C261)</f>
        <v>0</v>
      </c>
      <c r="D261" s="77" t="s">
        <v>59</v>
      </c>
      <c r="E261" s="77" t="s">
        <v>59</v>
      </c>
      <c r="F261" s="77" t="s">
        <v>59</v>
      </c>
      <c r="G261" s="77" t="s">
        <v>59</v>
      </c>
      <c r="H261" s="77">
        <f>SUM('[1]Волгоградская обл.:10'!H261)</f>
        <v>0</v>
      </c>
      <c r="I261" s="77">
        <f>SUM('[1]Волгоградская обл.:10'!I261)</f>
        <v>0</v>
      </c>
      <c r="J261" s="77">
        <f>SUM('[1]Волгоградская обл.:10'!J261)</f>
        <v>0</v>
      </c>
      <c r="K261" s="77">
        <f>SUM('[1]Волгоградская обл.:10'!K261)</f>
        <v>0</v>
      </c>
      <c r="L261" s="77">
        <f>SUM('[1]Волгоградская обл.:10'!L261)</f>
        <v>0</v>
      </c>
      <c r="M261" s="77">
        <f>SUM('[1]Волгоградская обл.:10'!M261)</f>
        <v>0</v>
      </c>
      <c r="N261" s="77">
        <f>SUM('[1]Волгоградская обл.:10'!N261)</f>
        <v>0</v>
      </c>
      <c r="O261" s="77">
        <f>SUM('[1]Волгоградская обл.:10'!O261)</f>
        <v>0</v>
      </c>
      <c r="P261" s="77">
        <f>SUM('[1]Волгоградская обл.:10'!P261)</f>
        <v>0</v>
      </c>
      <c r="Q261" s="77">
        <f>SUM('[1]Волгоградская обл.:10'!Q261)</f>
        <v>0</v>
      </c>
      <c r="R261" s="77">
        <f>SUM('[1]Волгоградская обл.:10'!R261)</f>
        <v>0</v>
      </c>
      <c r="S261" s="77">
        <f>SUM('[1]Волгоградская обл.:10'!S261)</f>
        <v>0</v>
      </c>
      <c r="T261" s="77">
        <f>SUM('[1]Волгоградская обл.:10'!T261)</f>
        <v>0</v>
      </c>
      <c r="U261" s="77">
        <f>SUM('[1]Волгоградская обл.:10'!U261)</f>
        <v>0</v>
      </c>
      <c r="V261" s="77">
        <f>SUM('[1]Волгоградская обл.:10'!V261)</f>
        <v>0</v>
      </c>
      <c r="W261" s="77">
        <f>SUM('[1]Волгоградская обл.:10'!W261)</f>
        <v>0</v>
      </c>
      <c r="X261" s="77">
        <f>SUM('[1]Волгоградская обл.:10'!X261)</f>
        <v>0</v>
      </c>
    </row>
    <row r="262" spans="1:24" x14ac:dyDescent="0.3">
      <c r="A262" s="42" t="s">
        <v>347</v>
      </c>
      <c r="B262" s="48" t="s">
        <v>36</v>
      </c>
      <c r="C262" s="23">
        <f>SUM('[1]Волгоградская обл.:10'!C262)</f>
        <v>0</v>
      </c>
      <c r="D262" s="23" t="s">
        <v>59</v>
      </c>
      <c r="E262" s="23" t="s">
        <v>59</v>
      </c>
      <c r="F262" s="23" t="s">
        <v>59</v>
      </c>
      <c r="G262" s="23" t="s">
        <v>59</v>
      </c>
      <c r="H262" s="23">
        <f>SUM('[1]Волгоградская обл.:10'!H262)</f>
        <v>0</v>
      </c>
      <c r="I262" s="23">
        <f>SUM('[1]Волгоградская обл.:10'!I262)</f>
        <v>0</v>
      </c>
      <c r="J262" s="23">
        <f>SUM('[1]Волгоградская обл.:10'!J262)</f>
        <v>0</v>
      </c>
      <c r="K262" s="23">
        <f>SUM('[1]Волгоградская обл.:10'!K262)</f>
        <v>0</v>
      </c>
      <c r="L262" s="23">
        <f>SUM('[1]Волгоградская обл.:10'!L262)</f>
        <v>0</v>
      </c>
      <c r="M262" s="23">
        <f>SUM('[1]Волгоградская обл.:10'!M262)</f>
        <v>0</v>
      </c>
      <c r="N262" s="23">
        <f>SUM('[1]Волгоградская обл.:10'!N262)</f>
        <v>0</v>
      </c>
      <c r="O262" s="23">
        <f>SUM('[1]Волгоградская обл.:10'!O262)</f>
        <v>0</v>
      </c>
      <c r="P262" s="23">
        <f>SUM('[1]Волгоградская обл.:10'!P262)</f>
        <v>0</v>
      </c>
      <c r="Q262" s="23">
        <f>SUM('[1]Волгоградская обл.:10'!Q262)</f>
        <v>0</v>
      </c>
      <c r="R262" s="23">
        <f>SUM('[1]Волгоградская обл.:10'!R262)</f>
        <v>0</v>
      </c>
      <c r="S262" s="23">
        <f>SUM('[1]Волгоградская обл.:10'!S262)</f>
        <v>0</v>
      </c>
      <c r="T262" s="23">
        <f>SUM('[1]Волгоградская обл.:10'!T262)</f>
        <v>0</v>
      </c>
      <c r="U262" s="23">
        <f>SUM('[1]Волгоградская обл.:10'!U262)</f>
        <v>0</v>
      </c>
      <c r="V262" s="23">
        <f>SUM('[1]Волгоградская обл.:10'!V262)</f>
        <v>0</v>
      </c>
      <c r="W262" s="23">
        <f>SUM('[1]Волгоградская обл.:10'!W262)</f>
        <v>0</v>
      </c>
      <c r="X262" s="23">
        <f>SUM('[1]Волгоградская обл.:10'!X262)</f>
        <v>0</v>
      </c>
    </row>
    <row r="263" spans="1:24" x14ac:dyDescent="0.3">
      <c r="A263" s="42" t="s">
        <v>348</v>
      </c>
      <c r="B263" s="48" t="s">
        <v>77</v>
      </c>
      <c r="C263" s="23">
        <f>SUM('[1]Волгоградская обл.:10'!C263)</f>
        <v>0</v>
      </c>
      <c r="D263" s="23" t="s">
        <v>59</v>
      </c>
      <c r="E263" s="23" t="s">
        <v>59</v>
      </c>
      <c r="F263" s="23" t="s">
        <v>59</v>
      </c>
      <c r="G263" s="23" t="s">
        <v>59</v>
      </c>
      <c r="H263" s="23">
        <f>SUM('[1]Волгоградская обл.:10'!H263)</f>
        <v>0</v>
      </c>
      <c r="I263" s="23">
        <f>SUM('[1]Волгоградская обл.:10'!I263)</f>
        <v>0</v>
      </c>
      <c r="J263" s="23">
        <f>SUM('[1]Волгоградская обл.:10'!J263)</f>
        <v>0</v>
      </c>
      <c r="K263" s="23">
        <f>SUM('[1]Волгоградская обл.:10'!K263)</f>
        <v>0</v>
      </c>
      <c r="L263" s="23">
        <f>SUM('[1]Волгоградская обл.:10'!L263)</f>
        <v>0</v>
      </c>
      <c r="M263" s="23">
        <f>SUM('[1]Волгоградская обл.:10'!M263)</f>
        <v>0</v>
      </c>
      <c r="N263" s="23">
        <f>SUM('[1]Волгоградская обл.:10'!N263)</f>
        <v>0</v>
      </c>
      <c r="O263" s="23">
        <f>SUM('[1]Волгоградская обл.:10'!O263)</f>
        <v>0</v>
      </c>
      <c r="P263" s="23">
        <f>SUM('[1]Волгоградская обл.:10'!P263)</f>
        <v>0</v>
      </c>
      <c r="Q263" s="23">
        <f>SUM('[1]Волгоградская обл.:10'!Q263)</f>
        <v>0</v>
      </c>
      <c r="R263" s="23">
        <f>SUM('[1]Волгоградская обл.:10'!R263)</f>
        <v>0</v>
      </c>
      <c r="S263" s="23">
        <f>SUM('[1]Волгоградская обл.:10'!S263)</f>
        <v>0</v>
      </c>
      <c r="T263" s="23">
        <f>SUM('[1]Волгоградская обл.:10'!T263)</f>
        <v>0</v>
      </c>
      <c r="U263" s="23">
        <f>SUM('[1]Волгоградская обл.:10'!U263)</f>
        <v>0</v>
      </c>
      <c r="V263" s="23">
        <f>SUM('[1]Волгоградская обл.:10'!V263)</f>
        <v>0</v>
      </c>
      <c r="W263" s="23">
        <f>SUM('[1]Волгоградская обл.:10'!W263)</f>
        <v>0</v>
      </c>
      <c r="X263" s="23">
        <f>SUM('[1]Волгоградская обл.:10'!X263)</f>
        <v>0</v>
      </c>
    </row>
    <row r="264" spans="1:24" x14ac:dyDescent="0.3">
      <c r="A264" s="42" t="s">
        <v>349</v>
      </c>
      <c r="B264" s="48" t="s">
        <v>123</v>
      </c>
      <c r="C264" s="23">
        <f>SUM('[1]Волгоградская обл.:10'!C264)</f>
        <v>0</v>
      </c>
      <c r="D264" s="23" t="s">
        <v>59</v>
      </c>
      <c r="E264" s="23" t="s">
        <v>59</v>
      </c>
      <c r="F264" s="23" t="s">
        <v>59</v>
      </c>
      <c r="G264" s="23" t="s">
        <v>59</v>
      </c>
      <c r="H264" s="23">
        <f>SUM('[1]Волгоградская обл.:10'!H264)</f>
        <v>0</v>
      </c>
      <c r="I264" s="23">
        <f>SUM('[1]Волгоградская обл.:10'!I264)</f>
        <v>0</v>
      </c>
      <c r="J264" s="23">
        <f>SUM('[1]Волгоградская обл.:10'!J264)</f>
        <v>0</v>
      </c>
      <c r="K264" s="23">
        <f>SUM('[1]Волгоградская обл.:10'!K264)</f>
        <v>0</v>
      </c>
      <c r="L264" s="23">
        <f>SUM('[1]Волгоградская обл.:10'!L264)</f>
        <v>0</v>
      </c>
      <c r="M264" s="23">
        <f>SUM('[1]Волгоградская обл.:10'!M264)</f>
        <v>0</v>
      </c>
      <c r="N264" s="23">
        <f>SUM('[1]Волгоградская обл.:10'!N264)</f>
        <v>0</v>
      </c>
      <c r="O264" s="23">
        <f>SUM('[1]Волгоградская обл.:10'!O264)</f>
        <v>0</v>
      </c>
      <c r="P264" s="23">
        <f>SUM('[1]Волгоградская обл.:10'!P264)</f>
        <v>0</v>
      </c>
      <c r="Q264" s="23">
        <f>SUM('[1]Волгоградская обл.:10'!Q264)</f>
        <v>0</v>
      </c>
      <c r="R264" s="23">
        <f>SUM('[1]Волгоградская обл.:10'!R264)</f>
        <v>0</v>
      </c>
      <c r="S264" s="23">
        <f>SUM('[1]Волгоградская обл.:10'!S264)</f>
        <v>0</v>
      </c>
      <c r="T264" s="23">
        <f>SUM('[1]Волгоградская обл.:10'!T264)</f>
        <v>0</v>
      </c>
      <c r="U264" s="23">
        <f>SUM('[1]Волгоградская обл.:10'!U264)</f>
        <v>0</v>
      </c>
      <c r="V264" s="23">
        <f>SUM('[1]Волгоградская обл.:10'!V264)</f>
        <v>0</v>
      </c>
      <c r="W264" s="23">
        <f>SUM('[1]Волгоградская обл.:10'!W264)</f>
        <v>0</v>
      </c>
      <c r="X264" s="23">
        <f>SUM('[1]Волгоградская обл.:10'!X264)</f>
        <v>0</v>
      </c>
    </row>
    <row r="265" spans="1:24" x14ac:dyDescent="0.3">
      <c r="A265" s="76" t="s">
        <v>350</v>
      </c>
      <c r="B265" s="76" t="s">
        <v>140</v>
      </c>
      <c r="C265" s="77">
        <f>SUM('[1]Волгоградская обл.:10'!C265)</f>
        <v>5</v>
      </c>
      <c r="D265" s="77" t="s">
        <v>59</v>
      </c>
      <c r="E265" s="77" t="s">
        <v>59</v>
      </c>
      <c r="F265" s="77" t="s">
        <v>59</v>
      </c>
      <c r="G265" s="77" t="s">
        <v>59</v>
      </c>
      <c r="H265" s="77">
        <f>SUM('[1]Волгоградская обл.:10'!H265)</f>
        <v>5</v>
      </c>
      <c r="I265" s="77">
        <f>SUM('[1]Волгоградская обл.:10'!I265)</f>
        <v>0</v>
      </c>
      <c r="J265" s="77">
        <f>SUM('[1]Волгоградская обл.:10'!J265)</f>
        <v>0</v>
      </c>
      <c r="K265" s="77">
        <f>SUM('[1]Волгоградская обл.:10'!K265)</f>
        <v>0</v>
      </c>
      <c r="L265" s="77">
        <f>SUM('[1]Волгоградская обл.:10'!L265)</f>
        <v>0</v>
      </c>
      <c r="M265" s="77">
        <f>SUM('[1]Волгоградская обл.:10'!M265)</f>
        <v>0</v>
      </c>
      <c r="N265" s="77">
        <f>SUM('[1]Волгоградская обл.:10'!N265)</f>
        <v>0</v>
      </c>
      <c r="O265" s="77">
        <f>SUM('[1]Волгоградская обл.:10'!O265)</f>
        <v>0</v>
      </c>
      <c r="P265" s="77">
        <f>SUM('[1]Волгоградская обл.:10'!P265)</f>
        <v>0</v>
      </c>
      <c r="Q265" s="77">
        <f>SUM('[1]Волгоградская обл.:10'!Q265)</f>
        <v>0</v>
      </c>
      <c r="R265" s="77">
        <f>SUM('[1]Волгоградская обл.:10'!R265)</f>
        <v>0</v>
      </c>
      <c r="S265" s="77">
        <f>SUM('[1]Волгоградская обл.:10'!S265)</f>
        <v>5</v>
      </c>
      <c r="T265" s="77">
        <f>SUM('[1]Волгоградская обл.:10'!T265)</f>
        <v>0</v>
      </c>
      <c r="U265" s="77">
        <f>SUM('[1]Волгоградская обл.:10'!U265)</f>
        <v>0</v>
      </c>
      <c r="V265" s="77">
        <f>SUM('[1]Волгоградская обл.:10'!V265)</f>
        <v>0</v>
      </c>
      <c r="W265" s="77">
        <f>SUM('[1]Волгоградская обл.:10'!W265)</f>
        <v>0</v>
      </c>
      <c r="X265" s="77">
        <f>SUM('[1]Волгоградская обл.:10'!X265)</f>
        <v>0</v>
      </c>
    </row>
    <row r="266" spans="1:24" x14ac:dyDescent="0.3">
      <c r="A266" s="42" t="s">
        <v>351</v>
      </c>
      <c r="B266" s="53" t="s">
        <v>142</v>
      </c>
      <c r="C266" s="23">
        <f>SUM('[1]Волгоградская обл.:10'!C266)</f>
        <v>0</v>
      </c>
      <c r="D266" s="23" t="s">
        <v>59</v>
      </c>
      <c r="E266" s="23" t="s">
        <v>59</v>
      </c>
      <c r="F266" s="23" t="s">
        <v>59</v>
      </c>
      <c r="G266" s="23" t="s">
        <v>59</v>
      </c>
      <c r="H266" s="23">
        <f>SUM('[1]Волгоградская обл.:10'!H266)</f>
        <v>0</v>
      </c>
      <c r="I266" s="23">
        <f>SUM('[1]Волгоградская обл.:10'!I266)</f>
        <v>0</v>
      </c>
      <c r="J266" s="23">
        <f>SUM('[1]Волгоградская обл.:10'!J266)</f>
        <v>0</v>
      </c>
      <c r="K266" s="23">
        <f>SUM('[1]Волгоградская обл.:10'!K266)</f>
        <v>0</v>
      </c>
      <c r="L266" s="23">
        <f>SUM('[1]Волгоградская обл.:10'!L266)</f>
        <v>0</v>
      </c>
      <c r="M266" s="23">
        <f>SUM('[1]Волгоградская обл.:10'!M266)</f>
        <v>0</v>
      </c>
      <c r="N266" s="23">
        <f>SUM('[1]Волгоградская обл.:10'!N266)</f>
        <v>0</v>
      </c>
      <c r="O266" s="23">
        <f>SUM('[1]Волгоградская обл.:10'!O266)</f>
        <v>0</v>
      </c>
      <c r="P266" s="23">
        <f>SUM('[1]Волгоградская обл.:10'!P266)</f>
        <v>0</v>
      </c>
      <c r="Q266" s="23">
        <f>SUM('[1]Волгоградская обл.:10'!Q266)</f>
        <v>0</v>
      </c>
      <c r="R266" s="23">
        <f>SUM('[1]Волгоградская обл.:10'!R266)</f>
        <v>0</v>
      </c>
      <c r="S266" s="23">
        <f>SUM('[1]Волгоградская обл.:10'!S266)</f>
        <v>0</v>
      </c>
      <c r="T266" s="23">
        <f>SUM('[1]Волгоградская обл.:10'!T266)</f>
        <v>0</v>
      </c>
      <c r="U266" s="23">
        <f>SUM('[1]Волгоградская обл.:10'!U266)</f>
        <v>0</v>
      </c>
      <c r="V266" s="23">
        <f>SUM('[1]Волгоградская обл.:10'!V266)</f>
        <v>0</v>
      </c>
      <c r="W266" s="23">
        <f>SUM('[1]Волгоградская обл.:10'!W266)</f>
        <v>0</v>
      </c>
      <c r="X266" s="23">
        <f>SUM('[1]Волгоградская обл.:10'!X266)</f>
        <v>0</v>
      </c>
    </row>
    <row r="267" spans="1:24" x14ac:dyDescent="0.3">
      <c r="A267" s="42" t="s">
        <v>352</v>
      </c>
      <c r="B267" s="53" t="s">
        <v>144</v>
      </c>
      <c r="C267" s="23">
        <f>SUM('[1]Волгоградская обл.:10'!C267)</f>
        <v>0</v>
      </c>
      <c r="D267" s="23" t="s">
        <v>59</v>
      </c>
      <c r="E267" s="23" t="s">
        <v>59</v>
      </c>
      <c r="F267" s="23" t="s">
        <v>59</v>
      </c>
      <c r="G267" s="23" t="s">
        <v>59</v>
      </c>
      <c r="H267" s="23">
        <f>SUM('[1]Волгоградская обл.:10'!H267)</f>
        <v>0</v>
      </c>
      <c r="I267" s="23">
        <f>SUM('[1]Волгоградская обл.:10'!I267)</f>
        <v>0</v>
      </c>
      <c r="J267" s="23">
        <f>SUM('[1]Волгоградская обл.:10'!J267)</f>
        <v>0</v>
      </c>
      <c r="K267" s="23">
        <f>SUM('[1]Волгоградская обл.:10'!K267)</f>
        <v>0</v>
      </c>
      <c r="L267" s="23">
        <f>SUM('[1]Волгоградская обл.:10'!L267)</f>
        <v>0</v>
      </c>
      <c r="M267" s="23">
        <f>SUM('[1]Волгоградская обл.:10'!M267)</f>
        <v>0</v>
      </c>
      <c r="N267" s="23">
        <f>SUM('[1]Волгоградская обл.:10'!N267)</f>
        <v>0</v>
      </c>
      <c r="O267" s="23">
        <f>SUM('[1]Волгоградская обл.:10'!O267)</f>
        <v>0</v>
      </c>
      <c r="P267" s="23">
        <f>SUM('[1]Волгоградская обл.:10'!P267)</f>
        <v>0</v>
      </c>
      <c r="Q267" s="23">
        <f>SUM('[1]Волгоградская обл.:10'!Q267)</f>
        <v>0</v>
      </c>
      <c r="R267" s="23">
        <f>SUM('[1]Волгоградская обл.:10'!R267)</f>
        <v>0</v>
      </c>
      <c r="S267" s="23">
        <f>SUM('[1]Волгоградская обл.:10'!S267)</f>
        <v>0</v>
      </c>
      <c r="T267" s="23">
        <f>SUM('[1]Волгоградская обл.:10'!T267)</f>
        <v>0</v>
      </c>
      <c r="U267" s="23">
        <f>SUM('[1]Волгоградская обл.:10'!U267)</f>
        <v>0</v>
      </c>
      <c r="V267" s="23">
        <f>SUM('[1]Волгоградская обл.:10'!V267)</f>
        <v>0</v>
      </c>
      <c r="W267" s="23">
        <f>SUM('[1]Волгоградская обл.:10'!W267)</f>
        <v>0</v>
      </c>
      <c r="X267" s="23">
        <f>SUM('[1]Волгоградская обл.:10'!X267)</f>
        <v>0</v>
      </c>
    </row>
    <row r="268" spans="1:24" x14ac:dyDescent="0.3">
      <c r="A268" s="42" t="s">
        <v>353</v>
      </c>
      <c r="B268" s="53" t="s">
        <v>146</v>
      </c>
      <c r="C268" s="23">
        <f>SUM('[1]Волгоградская обл.:10'!C268)</f>
        <v>0</v>
      </c>
      <c r="D268" s="23" t="s">
        <v>59</v>
      </c>
      <c r="E268" s="23" t="s">
        <v>59</v>
      </c>
      <c r="F268" s="23" t="s">
        <v>59</v>
      </c>
      <c r="G268" s="23" t="s">
        <v>59</v>
      </c>
      <c r="H268" s="23">
        <f>SUM('[1]Волгоградская обл.:10'!H268)</f>
        <v>0</v>
      </c>
      <c r="I268" s="23">
        <f>SUM('[1]Волгоградская обл.:10'!I268)</f>
        <v>0</v>
      </c>
      <c r="J268" s="23">
        <f>SUM('[1]Волгоградская обл.:10'!J268)</f>
        <v>0</v>
      </c>
      <c r="K268" s="23">
        <f>SUM('[1]Волгоградская обл.:10'!K268)</f>
        <v>0</v>
      </c>
      <c r="L268" s="23">
        <f>SUM('[1]Волгоградская обл.:10'!L268)</f>
        <v>0</v>
      </c>
      <c r="M268" s="23">
        <f>SUM('[1]Волгоградская обл.:10'!M268)</f>
        <v>0</v>
      </c>
      <c r="N268" s="23">
        <f>SUM('[1]Волгоградская обл.:10'!N268)</f>
        <v>0</v>
      </c>
      <c r="O268" s="23">
        <f>SUM('[1]Волгоградская обл.:10'!O268)</f>
        <v>0</v>
      </c>
      <c r="P268" s="23">
        <f>SUM('[1]Волгоградская обл.:10'!P268)</f>
        <v>0</v>
      </c>
      <c r="Q268" s="23">
        <f>SUM('[1]Волгоградская обл.:10'!Q268)</f>
        <v>0</v>
      </c>
      <c r="R268" s="23">
        <f>SUM('[1]Волгоградская обл.:10'!R268)</f>
        <v>0</v>
      </c>
      <c r="S268" s="23">
        <f>SUM('[1]Волгоградская обл.:10'!S268)</f>
        <v>0</v>
      </c>
      <c r="T268" s="23">
        <f>SUM('[1]Волгоградская обл.:10'!T268)</f>
        <v>0</v>
      </c>
      <c r="U268" s="23">
        <f>SUM('[1]Волгоградская обл.:10'!U268)</f>
        <v>0</v>
      </c>
      <c r="V268" s="23">
        <f>SUM('[1]Волгоградская обл.:10'!V268)</f>
        <v>0</v>
      </c>
      <c r="W268" s="23">
        <f>SUM('[1]Волгоградская обл.:10'!W268)</f>
        <v>0</v>
      </c>
      <c r="X268" s="23">
        <f>SUM('[1]Волгоградская обл.:10'!X268)</f>
        <v>0</v>
      </c>
    </row>
    <row r="269" spans="1:24" x14ac:dyDescent="0.3">
      <c r="A269" s="42" t="s">
        <v>354</v>
      </c>
      <c r="B269" s="53" t="s">
        <v>148</v>
      </c>
      <c r="C269" s="23">
        <f>SUM('[1]Волгоградская обл.:10'!C269)</f>
        <v>5</v>
      </c>
      <c r="D269" s="23" t="s">
        <v>59</v>
      </c>
      <c r="E269" s="23" t="s">
        <v>59</v>
      </c>
      <c r="F269" s="23" t="s">
        <v>59</v>
      </c>
      <c r="G269" s="23" t="s">
        <v>59</v>
      </c>
      <c r="H269" s="23">
        <f>SUM('[1]Волгоградская обл.:10'!H269)</f>
        <v>5</v>
      </c>
      <c r="I269" s="23">
        <f>SUM('[1]Волгоградская обл.:10'!I269)</f>
        <v>0</v>
      </c>
      <c r="J269" s="23">
        <f>SUM('[1]Волгоградская обл.:10'!J269)</f>
        <v>0</v>
      </c>
      <c r="K269" s="23">
        <f>SUM('[1]Волгоградская обл.:10'!K269)</f>
        <v>0</v>
      </c>
      <c r="L269" s="23">
        <f>SUM('[1]Волгоградская обл.:10'!L269)</f>
        <v>0</v>
      </c>
      <c r="M269" s="23">
        <f>SUM('[1]Волгоградская обл.:10'!M269)</f>
        <v>0</v>
      </c>
      <c r="N269" s="23">
        <f>SUM('[1]Волгоградская обл.:10'!N269)</f>
        <v>0</v>
      </c>
      <c r="O269" s="23">
        <f>SUM('[1]Волгоградская обл.:10'!O269)</f>
        <v>0</v>
      </c>
      <c r="P269" s="23">
        <f>SUM('[1]Волгоградская обл.:10'!P269)</f>
        <v>0</v>
      </c>
      <c r="Q269" s="23">
        <f>SUM('[1]Волгоградская обл.:10'!Q269)</f>
        <v>0</v>
      </c>
      <c r="R269" s="23">
        <f>SUM('[1]Волгоградская обл.:10'!R269)</f>
        <v>0</v>
      </c>
      <c r="S269" s="23">
        <f>SUM('[1]Волгоградская обл.:10'!S269)</f>
        <v>5</v>
      </c>
      <c r="T269" s="23">
        <f>SUM('[1]Волгоградская обл.:10'!T269)</f>
        <v>0</v>
      </c>
      <c r="U269" s="23">
        <f>SUM('[1]Волгоградская обл.:10'!U269)</f>
        <v>0</v>
      </c>
      <c r="V269" s="23">
        <f>SUM('[1]Волгоградская обл.:10'!V269)</f>
        <v>0</v>
      </c>
      <c r="W269" s="23">
        <f>SUM('[1]Волгоградская обл.:10'!W269)</f>
        <v>0</v>
      </c>
      <c r="X269" s="23">
        <f>SUM('[1]Волгоградская обл.:10'!X269)</f>
        <v>0</v>
      </c>
    </row>
    <row r="270" spans="1:24" x14ac:dyDescent="0.3">
      <c r="A270" s="69" t="s">
        <v>355</v>
      </c>
      <c r="B270" s="85" t="s">
        <v>305</v>
      </c>
      <c r="C270" s="71">
        <f>SUM('[1]Волгоградская обл.:10'!C270)</f>
        <v>20995.5</v>
      </c>
      <c r="D270" s="71" t="s">
        <v>26</v>
      </c>
      <c r="E270" s="71" t="s">
        <v>26</v>
      </c>
      <c r="F270" s="71" t="s">
        <v>26</v>
      </c>
      <c r="G270" s="71" t="s">
        <v>26</v>
      </c>
      <c r="H270" s="71">
        <f>SUM('[1]Волгоградская обл.:10'!H270)</f>
        <v>20995.5</v>
      </c>
      <c r="I270" s="71">
        <f>SUM('[1]Волгоградская обл.:10'!I270)</f>
        <v>0</v>
      </c>
      <c r="J270" s="71">
        <f>SUM('[1]Волгоградская обл.:10'!J270)</f>
        <v>5150</v>
      </c>
      <c r="K270" s="71">
        <f>SUM('[1]Волгоградская обл.:10'!K270)</f>
        <v>0</v>
      </c>
      <c r="L270" s="71">
        <f>SUM('[1]Волгоградская обл.:10'!L270)</f>
        <v>4457</v>
      </c>
      <c r="M270" s="71">
        <f>SUM('[1]Волгоградская обл.:10'!M270)</f>
        <v>0</v>
      </c>
      <c r="N270" s="71">
        <f>SUM('[1]Волгоградская обл.:10'!N270)</f>
        <v>0</v>
      </c>
      <c r="O270" s="71">
        <f>SUM('[1]Волгоградская обл.:10'!O270)</f>
        <v>600</v>
      </c>
      <c r="P270" s="71">
        <f>SUM('[1]Волгоградская обл.:10'!P270)</f>
        <v>6845</v>
      </c>
      <c r="Q270" s="71">
        <f>SUM('[1]Волгоградская обл.:10'!Q270)</f>
        <v>600</v>
      </c>
      <c r="R270" s="71">
        <f>SUM('[1]Волгоградская обл.:10'!R270)</f>
        <v>1115</v>
      </c>
      <c r="S270" s="71">
        <f>SUM('[1]Волгоградская обл.:10'!S270)</f>
        <v>1928.5</v>
      </c>
      <c r="T270" s="71">
        <f>SUM('[1]Волгоградская обл.:10'!T270)</f>
        <v>200</v>
      </c>
      <c r="U270" s="71">
        <f>SUM('[1]Волгоградская обл.:10'!U270)</f>
        <v>0</v>
      </c>
      <c r="V270" s="71">
        <f>SUM('[1]Волгоградская обл.:10'!V270)</f>
        <v>100</v>
      </c>
      <c r="W270" s="71">
        <f>SUM('[1]Волгоградская обл.:10'!W270)</f>
        <v>0</v>
      </c>
      <c r="X270" s="71">
        <f>SUM('[1]Волгоградская обл.:10'!X270)</f>
        <v>0</v>
      </c>
    </row>
    <row r="271" spans="1:24" x14ac:dyDescent="0.3">
      <c r="A271" s="76" t="s">
        <v>356</v>
      </c>
      <c r="B271" s="76" t="s">
        <v>201</v>
      </c>
      <c r="C271" s="77">
        <f>SUM('[1]Волгоградская обл.:10'!C271)</f>
        <v>19402</v>
      </c>
      <c r="D271" s="77" t="s">
        <v>59</v>
      </c>
      <c r="E271" s="77" t="s">
        <v>59</v>
      </c>
      <c r="F271" s="77" t="s">
        <v>59</v>
      </c>
      <c r="G271" s="77" t="s">
        <v>59</v>
      </c>
      <c r="H271" s="77">
        <f>SUM('[1]Волгоградская обл.:10'!H271)</f>
        <v>19402</v>
      </c>
      <c r="I271" s="77">
        <f>SUM('[1]Волгоградская обл.:10'!I271)</f>
        <v>0</v>
      </c>
      <c r="J271" s="77">
        <f>SUM('[1]Волгоградская обл.:10'!J271)</f>
        <v>5150</v>
      </c>
      <c r="K271" s="77">
        <f>SUM('[1]Волгоградская обл.:10'!K271)</f>
        <v>0</v>
      </c>
      <c r="L271" s="77">
        <f>SUM('[1]Волгоградская обл.:10'!L271)</f>
        <v>4352</v>
      </c>
      <c r="M271" s="77">
        <f>SUM('[1]Волгоградская обл.:10'!M271)</f>
        <v>0</v>
      </c>
      <c r="N271" s="77">
        <f>SUM('[1]Волгоградская обл.:10'!N271)</f>
        <v>0</v>
      </c>
      <c r="O271" s="77">
        <f>SUM('[1]Волгоградская обл.:10'!O271)</f>
        <v>600</v>
      </c>
      <c r="P271" s="77">
        <f>SUM('[1]Волгоградская обл.:10'!P271)</f>
        <v>6845</v>
      </c>
      <c r="Q271" s="77">
        <f>SUM('[1]Волгоградская обл.:10'!Q271)</f>
        <v>600</v>
      </c>
      <c r="R271" s="77">
        <f>SUM('[1]Волгоградская обл.:10'!R271)</f>
        <v>1115</v>
      </c>
      <c r="S271" s="77">
        <f>SUM('[1]Волгоградская обл.:10'!S271)</f>
        <v>440</v>
      </c>
      <c r="T271" s="77">
        <f>SUM('[1]Волгоградская обл.:10'!T271)</f>
        <v>200</v>
      </c>
      <c r="U271" s="77">
        <f>SUM('[1]Волгоградская обл.:10'!U271)</f>
        <v>0</v>
      </c>
      <c r="V271" s="77">
        <f>SUM('[1]Волгоградская обл.:10'!V271)</f>
        <v>100</v>
      </c>
      <c r="W271" s="77">
        <f>SUM('[1]Волгоградская обл.:10'!W271)</f>
        <v>0</v>
      </c>
      <c r="X271" s="77">
        <f>SUM('[1]Волгоградская обл.:10'!X271)</f>
        <v>0</v>
      </c>
    </row>
    <row r="272" spans="1:24" x14ac:dyDescent="0.3">
      <c r="A272" s="42" t="s">
        <v>357</v>
      </c>
      <c r="B272" s="48" t="s">
        <v>36</v>
      </c>
      <c r="C272" s="23">
        <f>SUM('[1]Волгоградская обл.:10'!C272)</f>
        <v>2662</v>
      </c>
      <c r="D272" s="23" t="s">
        <v>59</v>
      </c>
      <c r="E272" s="23" t="s">
        <v>59</v>
      </c>
      <c r="F272" s="23" t="s">
        <v>59</v>
      </c>
      <c r="G272" s="23" t="s">
        <v>59</v>
      </c>
      <c r="H272" s="23">
        <f>SUM('[1]Волгоградская обл.:10'!H272)</f>
        <v>2662</v>
      </c>
      <c r="I272" s="23">
        <f>SUM('[1]Волгоградская обл.:10'!I272)</f>
        <v>0</v>
      </c>
      <c r="J272" s="23">
        <f>SUM('[1]Волгоградская обл.:10'!J272)</f>
        <v>0</v>
      </c>
      <c r="K272" s="23">
        <f>SUM('[1]Волгоградская обл.:10'!K272)</f>
        <v>0</v>
      </c>
      <c r="L272" s="23">
        <f>SUM('[1]Волгоградская обл.:10'!L272)</f>
        <v>402</v>
      </c>
      <c r="M272" s="23">
        <f>SUM('[1]Волгоградская обл.:10'!M272)</f>
        <v>0</v>
      </c>
      <c r="N272" s="23">
        <f>SUM('[1]Волгоградская обл.:10'!N272)</f>
        <v>0</v>
      </c>
      <c r="O272" s="23">
        <f>SUM('[1]Волгоградская обл.:10'!O272)</f>
        <v>600</v>
      </c>
      <c r="P272" s="23">
        <f>SUM('[1]Волгоградская обл.:10'!P272)</f>
        <v>750</v>
      </c>
      <c r="Q272" s="23">
        <f>SUM('[1]Волгоградская обл.:10'!Q272)</f>
        <v>300</v>
      </c>
      <c r="R272" s="23">
        <f>SUM('[1]Волгоградская обл.:10'!R272)</f>
        <v>610</v>
      </c>
      <c r="S272" s="23">
        <f>SUM('[1]Волгоградская обл.:10'!S272)</f>
        <v>0</v>
      </c>
      <c r="T272" s="23">
        <f>SUM('[1]Волгоградская обл.:10'!T272)</f>
        <v>0</v>
      </c>
      <c r="U272" s="23">
        <f>SUM('[1]Волгоградская обл.:10'!U272)</f>
        <v>0</v>
      </c>
      <c r="V272" s="23">
        <f>SUM('[1]Волгоградская обл.:10'!V272)</f>
        <v>0</v>
      </c>
      <c r="W272" s="23">
        <f>SUM('[1]Волгоградская обл.:10'!W272)</f>
        <v>0</v>
      </c>
      <c r="X272" s="23">
        <f>SUM('[1]Волгоградская обл.:10'!X272)</f>
        <v>0</v>
      </c>
    </row>
    <row r="273" spans="1:24" x14ac:dyDescent="0.3">
      <c r="A273" s="42" t="s">
        <v>358</v>
      </c>
      <c r="B273" s="48" t="s">
        <v>77</v>
      </c>
      <c r="C273" s="23">
        <f>SUM('[1]Волгоградская обл.:10'!C273)</f>
        <v>1340</v>
      </c>
      <c r="D273" s="23" t="s">
        <v>59</v>
      </c>
      <c r="E273" s="23" t="s">
        <v>59</v>
      </c>
      <c r="F273" s="23" t="s">
        <v>59</v>
      </c>
      <c r="G273" s="23" t="s">
        <v>59</v>
      </c>
      <c r="H273" s="23">
        <f>SUM('[1]Волгоградская обл.:10'!H273)</f>
        <v>1340</v>
      </c>
      <c r="I273" s="23">
        <f>SUM('[1]Волгоградская обл.:10'!I273)</f>
        <v>0</v>
      </c>
      <c r="J273" s="23">
        <f>SUM('[1]Волгоградская обл.:10'!J273)</f>
        <v>0</v>
      </c>
      <c r="K273" s="23">
        <f>SUM('[1]Волгоградская обл.:10'!K273)</f>
        <v>0</v>
      </c>
      <c r="L273" s="23">
        <f>SUM('[1]Волгоградская обл.:10'!L273)</f>
        <v>100</v>
      </c>
      <c r="M273" s="23">
        <f>SUM('[1]Волгоградская обл.:10'!M273)</f>
        <v>0</v>
      </c>
      <c r="N273" s="23">
        <f>SUM('[1]Волгоградская обл.:10'!N273)</f>
        <v>0</v>
      </c>
      <c r="O273" s="23">
        <f>SUM('[1]Волгоградская обл.:10'!O273)</f>
        <v>0</v>
      </c>
      <c r="P273" s="23">
        <f>SUM('[1]Волгоградская обл.:10'!P273)</f>
        <v>500</v>
      </c>
      <c r="Q273" s="23">
        <f>SUM('[1]Волгоградская обл.:10'!Q273)</f>
        <v>0</v>
      </c>
      <c r="R273" s="23">
        <f>SUM('[1]Волгоградская обл.:10'!R273)</f>
        <v>0</v>
      </c>
      <c r="S273" s="23">
        <f>SUM('[1]Волгоградская обл.:10'!S273)</f>
        <v>440</v>
      </c>
      <c r="T273" s="23">
        <f>SUM('[1]Волгоградская обл.:10'!T273)</f>
        <v>200</v>
      </c>
      <c r="U273" s="23">
        <f>SUM('[1]Волгоградская обл.:10'!U273)</f>
        <v>0</v>
      </c>
      <c r="V273" s="23">
        <f>SUM('[1]Волгоградская обл.:10'!V273)</f>
        <v>100</v>
      </c>
      <c r="W273" s="23">
        <f>SUM('[1]Волгоградская обл.:10'!W273)</f>
        <v>0</v>
      </c>
      <c r="X273" s="23">
        <f>SUM('[1]Волгоградская обл.:10'!X273)</f>
        <v>0</v>
      </c>
    </row>
    <row r="274" spans="1:24" x14ac:dyDescent="0.3">
      <c r="A274" s="42" t="s">
        <v>359</v>
      </c>
      <c r="B274" s="48" t="s">
        <v>123</v>
      </c>
      <c r="C274" s="23">
        <f>SUM('[1]Волгоградская обл.:10'!C274)</f>
        <v>15400</v>
      </c>
      <c r="D274" s="23" t="s">
        <v>59</v>
      </c>
      <c r="E274" s="23" t="s">
        <v>59</v>
      </c>
      <c r="F274" s="23" t="s">
        <v>59</v>
      </c>
      <c r="G274" s="23" t="s">
        <v>59</v>
      </c>
      <c r="H274" s="23">
        <f>SUM('[1]Волгоградская обл.:10'!H274)</f>
        <v>15400</v>
      </c>
      <c r="I274" s="23">
        <f>SUM('[1]Волгоградская обл.:10'!I274)</f>
        <v>0</v>
      </c>
      <c r="J274" s="23">
        <f>SUM('[1]Волгоградская обл.:10'!J274)</f>
        <v>5150</v>
      </c>
      <c r="K274" s="23">
        <f>SUM('[1]Волгоградская обл.:10'!K274)</f>
        <v>0</v>
      </c>
      <c r="L274" s="23">
        <f>SUM('[1]Волгоградская обл.:10'!L274)</f>
        <v>3850</v>
      </c>
      <c r="M274" s="23">
        <f>SUM('[1]Волгоградская обл.:10'!M274)</f>
        <v>0</v>
      </c>
      <c r="N274" s="23">
        <f>SUM('[1]Волгоградская обл.:10'!N274)</f>
        <v>0</v>
      </c>
      <c r="O274" s="23">
        <f>SUM('[1]Волгоградская обл.:10'!O274)</f>
        <v>0</v>
      </c>
      <c r="P274" s="23">
        <f>SUM('[1]Волгоградская обл.:10'!P274)</f>
        <v>5595</v>
      </c>
      <c r="Q274" s="23">
        <f>SUM('[1]Волгоградская обл.:10'!Q274)</f>
        <v>300</v>
      </c>
      <c r="R274" s="23">
        <f>SUM('[1]Волгоградская обл.:10'!R274)</f>
        <v>505</v>
      </c>
      <c r="S274" s="23">
        <f>SUM('[1]Волгоградская обл.:10'!S274)</f>
        <v>0</v>
      </c>
      <c r="T274" s="23">
        <f>SUM('[1]Волгоградская обл.:10'!T274)</f>
        <v>0</v>
      </c>
      <c r="U274" s="23">
        <f>SUM('[1]Волгоградская обл.:10'!U274)</f>
        <v>0</v>
      </c>
      <c r="V274" s="23">
        <f>SUM('[1]Волгоградская обл.:10'!V274)</f>
        <v>0</v>
      </c>
      <c r="W274" s="23">
        <f>SUM('[1]Волгоградская обл.:10'!W274)</f>
        <v>0</v>
      </c>
      <c r="X274" s="23">
        <f>SUM('[1]Волгоградская обл.:10'!X274)</f>
        <v>0</v>
      </c>
    </row>
    <row r="275" spans="1:24" x14ac:dyDescent="0.3">
      <c r="A275" s="76" t="s">
        <v>360</v>
      </c>
      <c r="B275" s="76" t="s">
        <v>140</v>
      </c>
      <c r="C275" s="77">
        <f>SUM('[1]Волгоградская обл.:10'!C275)</f>
        <v>1593.5</v>
      </c>
      <c r="D275" s="77" t="s">
        <v>59</v>
      </c>
      <c r="E275" s="77" t="s">
        <v>59</v>
      </c>
      <c r="F275" s="77" t="s">
        <v>59</v>
      </c>
      <c r="G275" s="77" t="s">
        <v>59</v>
      </c>
      <c r="H275" s="77">
        <f>SUM('[1]Волгоградская обл.:10'!H275)</f>
        <v>1593.5</v>
      </c>
      <c r="I275" s="77">
        <f>SUM('[1]Волгоградская обл.:10'!I275)</f>
        <v>0</v>
      </c>
      <c r="J275" s="77">
        <f>SUM('[1]Волгоградская обл.:10'!J275)</f>
        <v>0</v>
      </c>
      <c r="K275" s="77">
        <f>SUM('[1]Волгоградская обл.:10'!K275)</f>
        <v>0</v>
      </c>
      <c r="L275" s="77">
        <f>SUM('[1]Волгоградская обл.:10'!L275)</f>
        <v>105</v>
      </c>
      <c r="M275" s="77">
        <f>SUM('[1]Волгоградская обл.:10'!M275)</f>
        <v>0</v>
      </c>
      <c r="N275" s="77">
        <f>SUM('[1]Волгоградская обл.:10'!N275)</f>
        <v>0</v>
      </c>
      <c r="O275" s="77">
        <f>SUM('[1]Волгоградская обл.:10'!O275)</f>
        <v>0</v>
      </c>
      <c r="P275" s="77">
        <f>SUM('[1]Волгоградская обл.:10'!P275)</f>
        <v>0</v>
      </c>
      <c r="Q275" s="77">
        <f>SUM('[1]Волгоградская обл.:10'!Q275)</f>
        <v>0</v>
      </c>
      <c r="R275" s="77">
        <f>SUM('[1]Волгоградская обл.:10'!R275)</f>
        <v>0</v>
      </c>
      <c r="S275" s="77">
        <f>SUM('[1]Волгоградская обл.:10'!S275)</f>
        <v>1488.5</v>
      </c>
      <c r="T275" s="77">
        <f>SUM('[1]Волгоградская обл.:10'!T275)</f>
        <v>0</v>
      </c>
      <c r="U275" s="77">
        <f>SUM('[1]Волгоградская обл.:10'!U275)</f>
        <v>0</v>
      </c>
      <c r="V275" s="77">
        <f>SUM('[1]Волгоградская обл.:10'!V275)</f>
        <v>0</v>
      </c>
      <c r="W275" s="77">
        <f>SUM('[1]Волгоградская обл.:10'!W275)</f>
        <v>0</v>
      </c>
      <c r="X275" s="77">
        <f>SUM('[1]Волгоградская обл.:10'!X275)</f>
        <v>0</v>
      </c>
    </row>
    <row r="276" spans="1:24" x14ac:dyDescent="0.3">
      <c r="A276" s="42" t="s">
        <v>361</v>
      </c>
      <c r="B276" s="53" t="s">
        <v>142</v>
      </c>
      <c r="C276" s="23">
        <f>SUM('[1]Волгоградская обл.:10'!C276)</f>
        <v>250</v>
      </c>
      <c r="D276" s="23" t="s">
        <v>59</v>
      </c>
      <c r="E276" s="23" t="s">
        <v>59</v>
      </c>
      <c r="F276" s="23" t="s">
        <v>59</v>
      </c>
      <c r="G276" s="23" t="s">
        <v>59</v>
      </c>
      <c r="H276" s="23">
        <f>SUM('[1]Волгоградская обл.:10'!H276)</f>
        <v>250</v>
      </c>
      <c r="I276" s="23">
        <f>SUM('[1]Волгоградская обл.:10'!I276)</f>
        <v>0</v>
      </c>
      <c r="J276" s="23">
        <f>SUM('[1]Волгоградская обл.:10'!J276)</f>
        <v>0</v>
      </c>
      <c r="K276" s="23">
        <f>SUM('[1]Волгоградская обл.:10'!K276)</f>
        <v>0</v>
      </c>
      <c r="L276" s="23">
        <f>SUM('[1]Волгоградская обл.:10'!L276)</f>
        <v>0</v>
      </c>
      <c r="M276" s="23">
        <f>SUM('[1]Волгоградская обл.:10'!M276)</f>
        <v>0</v>
      </c>
      <c r="N276" s="23">
        <f>SUM('[1]Волгоградская обл.:10'!N276)</f>
        <v>0</v>
      </c>
      <c r="O276" s="23">
        <f>SUM('[1]Волгоградская обл.:10'!O276)</f>
        <v>0</v>
      </c>
      <c r="P276" s="23">
        <f>SUM('[1]Волгоградская обл.:10'!P276)</f>
        <v>0</v>
      </c>
      <c r="Q276" s="23">
        <f>SUM('[1]Волгоградская обл.:10'!Q276)</f>
        <v>0</v>
      </c>
      <c r="R276" s="23">
        <f>SUM('[1]Волгоградская обл.:10'!R276)</f>
        <v>0</v>
      </c>
      <c r="S276" s="23">
        <f>SUM('[1]Волгоградская обл.:10'!S276)</f>
        <v>250</v>
      </c>
      <c r="T276" s="23">
        <f>SUM('[1]Волгоградская обл.:10'!T276)</f>
        <v>0</v>
      </c>
      <c r="U276" s="23">
        <f>SUM('[1]Волгоградская обл.:10'!U276)</f>
        <v>0</v>
      </c>
      <c r="V276" s="23">
        <f>SUM('[1]Волгоградская обл.:10'!V276)</f>
        <v>0</v>
      </c>
      <c r="W276" s="23">
        <f>SUM('[1]Волгоградская обл.:10'!W276)</f>
        <v>0</v>
      </c>
      <c r="X276" s="23">
        <f>SUM('[1]Волгоградская обл.:10'!X276)</f>
        <v>0</v>
      </c>
    </row>
    <row r="277" spans="1:24" x14ac:dyDescent="0.3">
      <c r="A277" s="42" t="s">
        <v>362</v>
      </c>
      <c r="B277" s="53" t="s">
        <v>144</v>
      </c>
      <c r="C277" s="23">
        <f>SUM('[1]Волгоградская обл.:10'!C277)</f>
        <v>0</v>
      </c>
      <c r="D277" s="23" t="s">
        <v>59</v>
      </c>
      <c r="E277" s="23" t="s">
        <v>59</v>
      </c>
      <c r="F277" s="23" t="s">
        <v>59</v>
      </c>
      <c r="G277" s="23" t="s">
        <v>59</v>
      </c>
      <c r="H277" s="23">
        <f>SUM('[1]Волгоградская обл.:10'!H277)</f>
        <v>0</v>
      </c>
      <c r="I277" s="23">
        <f>SUM('[1]Волгоградская обл.:10'!I277)</f>
        <v>0</v>
      </c>
      <c r="J277" s="23">
        <f>SUM('[1]Волгоградская обл.:10'!J277)</f>
        <v>0</v>
      </c>
      <c r="K277" s="23">
        <f>SUM('[1]Волгоградская обл.:10'!K277)</f>
        <v>0</v>
      </c>
      <c r="L277" s="23">
        <f>SUM('[1]Волгоградская обл.:10'!L277)</f>
        <v>0</v>
      </c>
      <c r="M277" s="23">
        <f>SUM('[1]Волгоградская обл.:10'!M277)</f>
        <v>0</v>
      </c>
      <c r="N277" s="23">
        <f>SUM('[1]Волгоградская обл.:10'!N277)</f>
        <v>0</v>
      </c>
      <c r="O277" s="23">
        <f>SUM('[1]Волгоградская обл.:10'!O277)</f>
        <v>0</v>
      </c>
      <c r="P277" s="23">
        <f>SUM('[1]Волгоградская обл.:10'!P277)</f>
        <v>0</v>
      </c>
      <c r="Q277" s="23">
        <f>SUM('[1]Волгоградская обл.:10'!Q277)</f>
        <v>0</v>
      </c>
      <c r="R277" s="23">
        <f>SUM('[1]Волгоградская обл.:10'!R277)</f>
        <v>0</v>
      </c>
      <c r="S277" s="23">
        <f>SUM('[1]Волгоградская обл.:10'!S277)</f>
        <v>0</v>
      </c>
      <c r="T277" s="23">
        <f>SUM('[1]Волгоградская обл.:10'!T277)</f>
        <v>0</v>
      </c>
      <c r="U277" s="23">
        <f>SUM('[1]Волгоградская обл.:10'!U277)</f>
        <v>0</v>
      </c>
      <c r="V277" s="23">
        <f>SUM('[1]Волгоградская обл.:10'!V277)</f>
        <v>0</v>
      </c>
      <c r="W277" s="23">
        <f>SUM('[1]Волгоградская обл.:10'!W277)</f>
        <v>0</v>
      </c>
      <c r="X277" s="23">
        <f>SUM('[1]Волгоградская обл.:10'!X277)</f>
        <v>0</v>
      </c>
    </row>
    <row r="278" spans="1:24" x14ac:dyDescent="0.3">
      <c r="A278" s="42" t="s">
        <v>363</v>
      </c>
      <c r="B278" s="53" t="s">
        <v>146</v>
      </c>
      <c r="C278" s="23">
        <f>SUM('[1]Волгоградская обл.:10'!C278)</f>
        <v>0</v>
      </c>
      <c r="D278" s="23" t="s">
        <v>59</v>
      </c>
      <c r="E278" s="23" t="s">
        <v>59</v>
      </c>
      <c r="F278" s="23" t="s">
        <v>59</v>
      </c>
      <c r="G278" s="23" t="s">
        <v>59</v>
      </c>
      <c r="H278" s="23">
        <f>SUM('[1]Волгоградская обл.:10'!H278)</f>
        <v>0</v>
      </c>
      <c r="I278" s="23">
        <f>SUM('[1]Волгоградская обл.:10'!I278)</f>
        <v>0</v>
      </c>
      <c r="J278" s="23">
        <f>SUM('[1]Волгоградская обл.:10'!J278)</f>
        <v>0</v>
      </c>
      <c r="K278" s="23">
        <f>SUM('[1]Волгоградская обл.:10'!K278)</f>
        <v>0</v>
      </c>
      <c r="L278" s="23">
        <f>SUM('[1]Волгоградская обл.:10'!L278)</f>
        <v>0</v>
      </c>
      <c r="M278" s="23">
        <f>SUM('[1]Волгоградская обл.:10'!M278)</f>
        <v>0</v>
      </c>
      <c r="N278" s="23">
        <f>SUM('[1]Волгоградская обл.:10'!N278)</f>
        <v>0</v>
      </c>
      <c r="O278" s="23">
        <f>SUM('[1]Волгоградская обл.:10'!O278)</f>
        <v>0</v>
      </c>
      <c r="P278" s="23">
        <f>SUM('[1]Волгоградская обл.:10'!P278)</f>
        <v>0</v>
      </c>
      <c r="Q278" s="23">
        <f>SUM('[1]Волгоградская обл.:10'!Q278)</f>
        <v>0</v>
      </c>
      <c r="R278" s="23">
        <f>SUM('[1]Волгоградская обл.:10'!R278)</f>
        <v>0</v>
      </c>
      <c r="S278" s="23">
        <f>SUM('[1]Волгоградская обл.:10'!S278)</f>
        <v>0</v>
      </c>
      <c r="T278" s="23">
        <f>SUM('[1]Волгоградская обл.:10'!T278)</f>
        <v>0</v>
      </c>
      <c r="U278" s="23">
        <f>SUM('[1]Волгоградская обл.:10'!U278)</f>
        <v>0</v>
      </c>
      <c r="V278" s="23">
        <f>SUM('[1]Волгоградская обл.:10'!V278)</f>
        <v>0</v>
      </c>
      <c r="W278" s="23">
        <f>SUM('[1]Волгоградская обл.:10'!W278)</f>
        <v>0</v>
      </c>
      <c r="X278" s="23">
        <f>SUM('[1]Волгоградская обл.:10'!X278)</f>
        <v>0</v>
      </c>
    </row>
    <row r="279" spans="1:24" x14ac:dyDescent="0.3">
      <c r="A279" s="42" t="s">
        <v>364</v>
      </c>
      <c r="B279" s="53" t="s">
        <v>148</v>
      </c>
      <c r="C279" s="23">
        <f>SUM('[1]Волгоградская обл.:10'!C279)</f>
        <v>1343.5</v>
      </c>
      <c r="D279" s="23" t="s">
        <v>59</v>
      </c>
      <c r="E279" s="23" t="s">
        <v>59</v>
      </c>
      <c r="F279" s="23" t="s">
        <v>59</v>
      </c>
      <c r="G279" s="23" t="s">
        <v>59</v>
      </c>
      <c r="H279" s="23">
        <f>SUM('[1]Волгоградская обл.:10'!H279)</f>
        <v>1343.5</v>
      </c>
      <c r="I279" s="23">
        <f>SUM('[1]Волгоградская обл.:10'!I279)</f>
        <v>0</v>
      </c>
      <c r="J279" s="23">
        <f>SUM('[1]Волгоградская обл.:10'!J279)</f>
        <v>0</v>
      </c>
      <c r="K279" s="23">
        <f>SUM('[1]Волгоградская обл.:10'!K279)</f>
        <v>0</v>
      </c>
      <c r="L279" s="23">
        <f>SUM('[1]Волгоградская обл.:10'!L279)</f>
        <v>105</v>
      </c>
      <c r="M279" s="23">
        <f>SUM('[1]Волгоградская обл.:10'!M279)</f>
        <v>0</v>
      </c>
      <c r="N279" s="23">
        <f>SUM('[1]Волгоградская обл.:10'!N279)</f>
        <v>0</v>
      </c>
      <c r="O279" s="23">
        <f>SUM('[1]Волгоградская обл.:10'!O279)</f>
        <v>0</v>
      </c>
      <c r="P279" s="23">
        <f>SUM('[1]Волгоградская обл.:10'!P279)</f>
        <v>0</v>
      </c>
      <c r="Q279" s="23">
        <f>SUM('[1]Волгоградская обл.:10'!Q279)</f>
        <v>0</v>
      </c>
      <c r="R279" s="23">
        <f>SUM('[1]Волгоградская обл.:10'!R279)</f>
        <v>0</v>
      </c>
      <c r="S279" s="23">
        <f>SUM('[1]Волгоградская обл.:10'!S279)</f>
        <v>1238.5</v>
      </c>
      <c r="T279" s="23">
        <f>SUM('[1]Волгоградская обл.:10'!T279)</f>
        <v>0</v>
      </c>
      <c r="U279" s="23">
        <f>SUM('[1]Волгоградская обл.:10'!U279)</f>
        <v>0</v>
      </c>
      <c r="V279" s="23">
        <f>SUM('[1]Волгоградская обл.:10'!V279)</f>
        <v>0</v>
      </c>
      <c r="W279" s="23">
        <f>SUM('[1]Волгоградская обл.:10'!W279)</f>
        <v>0</v>
      </c>
      <c r="X279" s="23">
        <f>SUM('[1]Волгоградская обл.:10'!X279)</f>
        <v>0</v>
      </c>
    </row>
    <row r="280" spans="1:24" ht="22.8" x14ac:dyDescent="0.3">
      <c r="A280" s="82">
        <v>24</v>
      </c>
      <c r="B280" s="83" t="s">
        <v>365</v>
      </c>
      <c r="C280" s="84">
        <f>SUM('[1]Волгоградская обл.:10'!C280)</f>
        <v>17247.88</v>
      </c>
      <c r="D280" s="84" t="s">
        <v>26</v>
      </c>
      <c r="E280" s="84" t="s">
        <v>26</v>
      </c>
      <c r="F280" s="84" t="s">
        <v>26</v>
      </c>
      <c r="G280" s="84" t="s">
        <v>26</v>
      </c>
      <c r="H280" s="84">
        <f>SUM('[1]Волгоградская обл.:10'!H280)</f>
        <v>17247.88</v>
      </c>
      <c r="I280" s="84">
        <f>SUM('[1]Волгоградская обл.:10'!I280)</f>
        <v>0</v>
      </c>
      <c r="J280" s="84">
        <f>SUM('[1]Волгоградская обл.:10'!J280)</f>
        <v>4008</v>
      </c>
      <c r="K280" s="84">
        <f>SUM('[1]Волгоградская обл.:10'!K280)</f>
        <v>0</v>
      </c>
      <c r="L280" s="84">
        <f>SUM('[1]Волгоградская обл.:10'!L280)</f>
        <v>2581</v>
      </c>
      <c r="M280" s="84">
        <f>SUM('[1]Волгоградская обл.:10'!M280)</f>
        <v>0</v>
      </c>
      <c r="N280" s="84">
        <f>SUM('[1]Волгоградская обл.:10'!N280)</f>
        <v>0</v>
      </c>
      <c r="O280" s="84">
        <f>SUM('[1]Волгоградская обл.:10'!O280)</f>
        <v>500</v>
      </c>
      <c r="P280" s="84">
        <f>SUM('[1]Волгоградская обл.:10'!P280)</f>
        <v>7321</v>
      </c>
      <c r="Q280" s="84">
        <f>SUM('[1]Волгоградская обл.:10'!Q280)</f>
        <v>270</v>
      </c>
      <c r="R280" s="84">
        <f>SUM('[1]Волгоградская обл.:10'!R280)</f>
        <v>1135</v>
      </c>
      <c r="S280" s="84">
        <f>SUM('[1]Волгоградская обл.:10'!S280)</f>
        <v>1157.8800000000001</v>
      </c>
      <c r="T280" s="84">
        <f>SUM('[1]Волгоградская обл.:10'!T280)</f>
        <v>215</v>
      </c>
      <c r="U280" s="84">
        <f>SUM('[1]Волгоградская обл.:10'!U280)</f>
        <v>0</v>
      </c>
      <c r="V280" s="84">
        <f>SUM('[1]Волгоградская обл.:10'!V280)</f>
        <v>60</v>
      </c>
      <c r="W280" s="84">
        <f>SUM('[1]Волгоградская обл.:10'!W280)</f>
        <v>0</v>
      </c>
      <c r="X280" s="84">
        <f>SUM('[1]Волгоградская обл.:10'!X280)</f>
        <v>0</v>
      </c>
    </row>
    <row r="281" spans="1:24" x14ac:dyDescent="0.3">
      <c r="A281" s="76" t="s">
        <v>366</v>
      </c>
      <c r="B281" s="76" t="s">
        <v>201</v>
      </c>
      <c r="C281" s="77">
        <f>SUM('[1]Волгоградская обл.:10'!C281)</f>
        <v>16151</v>
      </c>
      <c r="D281" s="77" t="s">
        <v>59</v>
      </c>
      <c r="E281" s="77" t="s">
        <v>59</v>
      </c>
      <c r="F281" s="77" t="s">
        <v>59</v>
      </c>
      <c r="G281" s="77" t="s">
        <v>59</v>
      </c>
      <c r="H281" s="77">
        <f>SUM('[1]Волгоградская обл.:10'!H281)</f>
        <v>16151</v>
      </c>
      <c r="I281" s="77">
        <f>SUM('[1]Волгоградская обл.:10'!I281)</f>
        <v>0</v>
      </c>
      <c r="J281" s="77">
        <f>SUM('[1]Волгоградская обл.:10'!J281)</f>
        <v>4008</v>
      </c>
      <c r="K281" s="77">
        <f>SUM('[1]Волгоградская обл.:10'!K281)</f>
        <v>0</v>
      </c>
      <c r="L281" s="77">
        <f>SUM('[1]Волгоградская обл.:10'!L281)</f>
        <v>2581</v>
      </c>
      <c r="M281" s="77">
        <f>SUM('[1]Волгоградская обл.:10'!M281)</f>
        <v>0</v>
      </c>
      <c r="N281" s="77">
        <f>SUM('[1]Волгоградская обл.:10'!N281)</f>
        <v>0</v>
      </c>
      <c r="O281" s="77">
        <f>SUM('[1]Волгоградская обл.:10'!O281)</f>
        <v>500</v>
      </c>
      <c r="P281" s="77">
        <f>SUM('[1]Волгоградская обл.:10'!P281)</f>
        <v>7277</v>
      </c>
      <c r="Q281" s="77">
        <f>SUM('[1]Волгоградская обл.:10'!Q281)</f>
        <v>260</v>
      </c>
      <c r="R281" s="77">
        <f>SUM('[1]Волгоградская обл.:10'!R281)</f>
        <v>1135</v>
      </c>
      <c r="S281" s="77">
        <f>SUM('[1]Волгоградская обл.:10'!S281)</f>
        <v>115</v>
      </c>
      <c r="T281" s="77">
        <f>SUM('[1]Волгоградская обл.:10'!T281)</f>
        <v>215</v>
      </c>
      <c r="U281" s="77">
        <f>SUM('[1]Волгоградская обл.:10'!U281)</f>
        <v>0</v>
      </c>
      <c r="V281" s="77">
        <f>SUM('[1]Волгоградская обл.:10'!V281)</f>
        <v>60</v>
      </c>
      <c r="W281" s="77">
        <f>SUM('[1]Волгоградская обл.:10'!W281)</f>
        <v>0</v>
      </c>
      <c r="X281" s="77">
        <f>SUM('[1]Волгоградская обл.:10'!X281)</f>
        <v>0</v>
      </c>
    </row>
    <row r="282" spans="1:24" x14ac:dyDescent="0.3">
      <c r="A282" s="42" t="s">
        <v>367</v>
      </c>
      <c r="B282" s="48" t="s">
        <v>36</v>
      </c>
      <c r="C282" s="23">
        <f>SUM('[1]Волгоградская обл.:10'!C282)</f>
        <v>2537</v>
      </c>
      <c r="D282" s="23" t="s">
        <v>59</v>
      </c>
      <c r="E282" s="23" t="s">
        <v>59</v>
      </c>
      <c r="F282" s="23" t="s">
        <v>59</v>
      </c>
      <c r="G282" s="23" t="s">
        <v>59</v>
      </c>
      <c r="H282" s="23">
        <f>SUM('[1]Волгоградская обл.:10'!H282)</f>
        <v>2537</v>
      </c>
      <c r="I282" s="23">
        <f>SUM('[1]Волгоградская обл.:10'!I282)</f>
        <v>0</v>
      </c>
      <c r="J282" s="23">
        <f>SUM('[1]Волгоградская обл.:10'!J282)</f>
        <v>0</v>
      </c>
      <c r="K282" s="23">
        <f>SUM('[1]Волгоградская обл.:10'!K282)</f>
        <v>0</v>
      </c>
      <c r="L282" s="23">
        <f>SUM('[1]Волгоградская обл.:10'!L282)</f>
        <v>402</v>
      </c>
      <c r="M282" s="23">
        <f>SUM('[1]Волгоградская обл.:10'!M282)</f>
        <v>0</v>
      </c>
      <c r="N282" s="23">
        <f>SUM('[1]Волгоградская обл.:10'!N282)</f>
        <v>0</v>
      </c>
      <c r="O282" s="23">
        <f>SUM('[1]Волгоградская обл.:10'!O282)</f>
        <v>500</v>
      </c>
      <c r="P282" s="23">
        <f>SUM('[1]Волгоградская обл.:10'!P282)</f>
        <v>760</v>
      </c>
      <c r="Q282" s="23">
        <f>SUM('[1]Волгоградская обл.:10'!Q282)</f>
        <v>160</v>
      </c>
      <c r="R282" s="23">
        <f>SUM('[1]Волгоградская обл.:10'!R282)</f>
        <v>630</v>
      </c>
      <c r="S282" s="23">
        <f>SUM('[1]Волгоградская обл.:10'!S282)</f>
        <v>85</v>
      </c>
      <c r="T282" s="23">
        <f>SUM('[1]Волгоградская обл.:10'!T282)</f>
        <v>0</v>
      </c>
      <c r="U282" s="23">
        <f>SUM('[1]Волгоградская обл.:10'!U282)</f>
        <v>0</v>
      </c>
      <c r="V282" s="23">
        <f>SUM('[1]Волгоградская обл.:10'!V282)</f>
        <v>0</v>
      </c>
      <c r="W282" s="23">
        <f>SUM('[1]Волгоградская обл.:10'!W282)</f>
        <v>0</v>
      </c>
      <c r="X282" s="23">
        <f>SUM('[1]Волгоградская обл.:10'!X282)</f>
        <v>0</v>
      </c>
    </row>
    <row r="283" spans="1:24" x14ac:dyDescent="0.3">
      <c r="A283" s="42" t="s">
        <v>368</v>
      </c>
      <c r="B283" s="48" t="s">
        <v>77</v>
      </c>
      <c r="C283" s="23">
        <f>SUM('[1]Волгоградская обл.:10'!C283)</f>
        <v>865</v>
      </c>
      <c r="D283" s="23" t="s">
        <v>59</v>
      </c>
      <c r="E283" s="23" t="s">
        <v>59</v>
      </c>
      <c r="F283" s="23" t="s">
        <v>59</v>
      </c>
      <c r="G283" s="23" t="s">
        <v>59</v>
      </c>
      <c r="H283" s="23">
        <f>SUM('[1]Волгоградская обл.:10'!H283)</f>
        <v>865</v>
      </c>
      <c r="I283" s="23">
        <f>SUM('[1]Волгоградская обл.:10'!I283)</f>
        <v>0</v>
      </c>
      <c r="J283" s="23">
        <f>SUM('[1]Волгоградская обл.:10'!J283)</f>
        <v>0</v>
      </c>
      <c r="K283" s="23">
        <f>SUM('[1]Волгоградская обл.:10'!K283)</f>
        <v>0</v>
      </c>
      <c r="L283" s="23">
        <f>SUM('[1]Волгоградская обл.:10'!L283)</f>
        <v>30</v>
      </c>
      <c r="M283" s="23">
        <f>SUM('[1]Волгоградская обл.:10'!M283)</f>
        <v>0</v>
      </c>
      <c r="N283" s="23">
        <f>SUM('[1]Волгоградская обл.:10'!N283)</f>
        <v>0</v>
      </c>
      <c r="O283" s="23">
        <f>SUM('[1]Волгоградская обл.:10'!O283)</f>
        <v>0</v>
      </c>
      <c r="P283" s="23">
        <f>SUM('[1]Волгоградская обл.:10'!P283)</f>
        <v>530</v>
      </c>
      <c r="Q283" s="23">
        <f>SUM('[1]Волгоградская обл.:10'!Q283)</f>
        <v>0</v>
      </c>
      <c r="R283" s="23">
        <f>SUM('[1]Волгоградская обл.:10'!R283)</f>
        <v>0</v>
      </c>
      <c r="S283" s="23">
        <f>SUM('[1]Волгоградская обл.:10'!S283)</f>
        <v>30</v>
      </c>
      <c r="T283" s="23">
        <f>SUM('[1]Волгоградская обл.:10'!T283)</f>
        <v>215</v>
      </c>
      <c r="U283" s="23">
        <f>SUM('[1]Волгоградская обл.:10'!U283)</f>
        <v>0</v>
      </c>
      <c r="V283" s="23">
        <f>SUM('[1]Волгоградская обл.:10'!V283)</f>
        <v>60</v>
      </c>
      <c r="W283" s="23">
        <f>SUM('[1]Волгоградская обл.:10'!W283)</f>
        <v>0</v>
      </c>
      <c r="X283" s="23">
        <f>SUM('[1]Волгоградская обл.:10'!X283)</f>
        <v>0</v>
      </c>
    </row>
    <row r="284" spans="1:24" x14ac:dyDescent="0.3">
      <c r="A284" s="42" t="s">
        <v>369</v>
      </c>
      <c r="B284" s="48" t="s">
        <v>123</v>
      </c>
      <c r="C284" s="23">
        <f>SUM('[1]Волгоградская обл.:10'!C284)</f>
        <v>12749</v>
      </c>
      <c r="D284" s="23" t="s">
        <v>59</v>
      </c>
      <c r="E284" s="23" t="s">
        <v>59</v>
      </c>
      <c r="F284" s="23" t="s">
        <v>59</v>
      </c>
      <c r="G284" s="23" t="s">
        <v>59</v>
      </c>
      <c r="H284" s="23">
        <f>SUM('[1]Волгоградская обл.:10'!H284)</f>
        <v>12749</v>
      </c>
      <c r="I284" s="23">
        <f>SUM('[1]Волгоградская обл.:10'!I284)</f>
        <v>0</v>
      </c>
      <c r="J284" s="23">
        <f>SUM('[1]Волгоградская обл.:10'!J284)</f>
        <v>4008</v>
      </c>
      <c r="K284" s="23">
        <f>SUM('[1]Волгоградская обл.:10'!K284)</f>
        <v>0</v>
      </c>
      <c r="L284" s="23">
        <f>SUM('[1]Волгоградская обл.:10'!L284)</f>
        <v>2149</v>
      </c>
      <c r="M284" s="23">
        <f>SUM('[1]Волгоградская обл.:10'!M284)</f>
        <v>0</v>
      </c>
      <c r="N284" s="23">
        <f>SUM('[1]Волгоградская обл.:10'!N284)</f>
        <v>0</v>
      </c>
      <c r="O284" s="23">
        <f>SUM('[1]Волгоградская обл.:10'!O284)</f>
        <v>0</v>
      </c>
      <c r="P284" s="23">
        <f>SUM('[1]Волгоградская обл.:10'!P284)</f>
        <v>5987</v>
      </c>
      <c r="Q284" s="23">
        <f>SUM('[1]Волгоградская обл.:10'!Q284)</f>
        <v>100</v>
      </c>
      <c r="R284" s="23">
        <f>SUM('[1]Волгоградская обл.:10'!R284)</f>
        <v>505</v>
      </c>
      <c r="S284" s="23">
        <f>SUM('[1]Волгоградская обл.:10'!S284)</f>
        <v>0</v>
      </c>
      <c r="T284" s="23">
        <f>SUM('[1]Волгоградская обл.:10'!T284)</f>
        <v>0</v>
      </c>
      <c r="U284" s="23">
        <f>SUM('[1]Волгоградская обл.:10'!U284)</f>
        <v>0</v>
      </c>
      <c r="V284" s="23">
        <f>SUM('[1]Волгоградская обл.:10'!V284)</f>
        <v>0</v>
      </c>
      <c r="W284" s="23">
        <f>SUM('[1]Волгоградская обл.:10'!W284)</f>
        <v>0</v>
      </c>
      <c r="X284" s="23">
        <f>SUM('[1]Волгоградская обл.:10'!X284)</f>
        <v>0</v>
      </c>
    </row>
    <row r="285" spans="1:24" x14ac:dyDescent="0.3">
      <c r="A285" s="76" t="s">
        <v>370</v>
      </c>
      <c r="B285" s="76" t="s">
        <v>140</v>
      </c>
      <c r="C285" s="77">
        <f>SUM('[1]Волгоградская обл.:10'!C285)</f>
        <v>1096.8800000000001</v>
      </c>
      <c r="D285" s="77" t="s">
        <v>59</v>
      </c>
      <c r="E285" s="77" t="s">
        <v>59</v>
      </c>
      <c r="F285" s="77" t="s">
        <v>59</v>
      </c>
      <c r="G285" s="77" t="s">
        <v>59</v>
      </c>
      <c r="H285" s="77">
        <f>SUM('[1]Волгоградская обл.:10'!H285)</f>
        <v>1096.8800000000001</v>
      </c>
      <c r="I285" s="77">
        <f>SUM('[1]Волгоградская обл.:10'!I285)</f>
        <v>0</v>
      </c>
      <c r="J285" s="77">
        <f>SUM('[1]Волгоградская обл.:10'!J285)</f>
        <v>0</v>
      </c>
      <c r="K285" s="77">
        <f>SUM('[1]Волгоградская обл.:10'!K285)</f>
        <v>0</v>
      </c>
      <c r="L285" s="77">
        <f>SUM('[1]Волгоградская обл.:10'!L285)</f>
        <v>0</v>
      </c>
      <c r="M285" s="77">
        <f>SUM('[1]Волгоградская обл.:10'!M285)</f>
        <v>0</v>
      </c>
      <c r="N285" s="77">
        <f>SUM('[1]Волгоградская обл.:10'!N285)</f>
        <v>0</v>
      </c>
      <c r="O285" s="77">
        <f>SUM('[1]Волгоградская обл.:10'!O285)</f>
        <v>0</v>
      </c>
      <c r="P285" s="77">
        <f>SUM('[1]Волгоградская обл.:10'!P285)</f>
        <v>44</v>
      </c>
      <c r="Q285" s="77">
        <f>SUM('[1]Волгоградская обл.:10'!Q285)</f>
        <v>10</v>
      </c>
      <c r="R285" s="77">
        <f>SUM('[1]Волгоградская обл.:10'!R285)</f>
        <v>0</v>
      </c>
      <c r="S285" s="77">
        <f>SUM('[1]Волгоградская обл.:10'!S285)</f>
        <v>1042.8800000000001</v>
      </c>
      <c r="T285" s="77">
        <f>SUM('[1]Волгоградская обл.:10'!T285)</f>
        <v>0</v>
      </c>
      <c r="U285" s="77">
        <f>SUM('[1]Волгоградская обл.:10'!U285)</f>
        <v>0</v>
      </c>
      <c r="V285" s="77">
        <f>SUM('[1]Волгоградская обл.:10'!V285)</f>
        <v>0</v>
      </c>
      <c r="W285" s="77">
        <f>SUM('[1]Волгоградская обл.:10'!W285)</f>
        <v>0</v>
      </c>
      <c r="X285" s="77">
        <f>SUM('[1]Волгоградская обл.:10'!X285)</f>
        <v>0</v>
      </c>
    </row>
    <row r="286" spans="1:24" x14ac:dyDescent="0.3">
      <c r="A286" s="42" t="s">
        <v>371</v>
      </c>
      <c r="B286" s="53" t="s">
        <v>142</v>
      </c>
      <c r="C286" s="23">
        <f>SUM('[1]Волгоградская обл.:10'!C286)</f>
        <v>50</v>
      </c>
      <c r="D286" s="23" t="s">
        <v>59</v>
      </c>
      <c r="E286" s="23" t="s">
        <v>59</v>
      </c>
      <c r="F286" s="23" t="s">
        <v>59</v>
      </c>
      <c r="G286" s="23" t="s">
        <v>59</v>
      </c>
      <c r="H286" s="23">
        <f>SUM('[1]Волгоградская обл.:10'!H286)</f>
        <v>50</v>
      </c>
      <c r="I286" s="23">
        <f>SUM('[1]Волгоградская обл.:10'!I286)</f>
        <v>0</v>
      </c>
      <c r="J286" s="23">
        <f>SUM('[1]Волгоградская обл.:10'!J286)</f>
        <v>0</v>
      </c>
      <c r="K286" s="23">
        <f>SUM('[1]Волгоградская обл.:10'!K286)</f>
        <v>0</v>
      </c>
      <c r="L286" s="23">
        <f>SUM('[1]Волгоградская обл.:10'!L286)</f>
        <v>0</v>
      </c>
      <c r="M286" s="23">
        <f>SUM('[1]Волгоградская обл.:10'!M286)</f>
        <v>0</v>
      </c>
      <c r="N286" s="23">
        <f>SUM('[1]Волгоградская обл.:10'!N286)</f>
        <v>0</v>
      </c>
      <c r="O286" s="23">
        <f>SUM('[1]Волгоградская обл.:10'!O286)</f>
        <v>0</v>
      </c>
      <c r="P286" s="23">
        <f>SUM('[1]Волгоградская обл.:10'!P286)</f>
        <v>0</v>
      </c>
      <c r="Q286" s="23">
        <f>SUM('[1]Волгоградская обл.:10'!Q286)</f>
        <v>0</v>
      </c>
      <c r="R286" s="23">
        <f>SUM('[1]Волгоградская обл.:10'!R286)</f>
        <v>0</v>
      </c>
      <c r="S286" s="23">
        <f>SUM('[1]Волгоградская обл.:10'!S286)</f>
        <v>50</v>
      </c>
      <c r="T286" s="23">
        <f>SUM('[1]Волгоградская обл.:10'!T286)</f>
        <v>0</v>
      </c>
      <c r="U286" s="23">
        <f>SUM('[1]Волгоградская обл.:10'!U286)</f>
        <v>0</v>
      </c>
      <c r="V286" s="23">
        <f>SUM('[1]Волгоградская обл.:10'!V286)</f>
        <v>0</v>
      </c>
      <c r="W286" s="23">
        <f>SUM('[1]Волгоградская обл.:10'!W286)</f>
        <v>0</v>
      </c>
      <c r="X286" s="23">
        <f>SUM('[1]Волгоградская обл.:10'!X286)</f>
        <v>0</v>
      </c>
    </row>
    <row r="287" spans="1:24" x14ac:dyDescent="0.3">
      <c r="A287" s="42" t="s">
        <v>372</v>
      </c>
      <c r="B287" s="53" t="s">
        <v>144</v>
      </c>
      <c r="C287" s="23">
        <f>SUM('[1]Волгоградская обл.:10'!C287)</f>
        <v>0</v>
      </c>
      <c r="D287" s="23" t="s">
        <v>59</v>
      </c>
      <c r="E287" s="23" t="s">
        <v>59</v>
      </c>
      <c r="F287" s="23" t="s">
        <v>59</v>
      </c>
      <c r="G287" s="23" t="s">
        <v>59</v>
      </c>
      <c r="H287" s="23">
        <f>SUM('[1]Волгоградская обл.:10'!H287)</f>
        <v>0</v>
      </c>
      <c r="I287" s="23">
        <f>SUM('[1]Волгоградская обл.:10'!I287)</f>
        <v>0</v>
      </c>
      <c r="J287" s="23">
        <f>SUM('[1]Волгоградская обл.:10'!J287)</f>
        <v>0</v>
      </c>
      <c r="K287" s="23">
        <f>SUM('[1]Волгоградская обл.:10'!K287)</f>
        <v>0</v>
      </c>
      <c r="L287" s="23">
        <f>SUM('[1]Волгоградская обл.:10'!L287)</f>
        <v>0</v>
      </c>
      <c r="M287" s="23">
        <f>SUM('[1]Волгоградская обл.:10'!M287)</f>
        <v>0</v>
      </c>
      <c r="N287" s="23">
        <f>SUM('[1]Волгоградская обл.:10'!N287)</f>
        <v>0</v>
      </c>
      <c r="O287" s="23">
        <f>SUM('[1]Волгоградская обл.:10'!O287)</f>
        <v>0</v>
      </c>
      <c r="P287" s="23">
        <f>SUM('[1]Волгоградская обл.:10'!P287)</f>
        <v>0</v>
      </c>
      <c r="Q287" s="23">
        <f>SUM('[1]Волгоградская обл.:10'!Q287)</f>
        <v>0</v>
      </c>
      <c r="R287" s="23">
        <f>SUM('[1]Волгоградская обл.:10'!R287)</f>
        <v>0</v>
      </c>
      <c r="S287" s="23">
        <f>SUM('[1]Волгоградская обл.:10'!S287)</f>
        <v>0</v>
      </c>
      <c r="T287" s="23">
        <f>SUM('[1]Волгоградская обл.:10'!T287)</f>
        <v>0</v>
      </c>
      <c r="U287" s="23">
        <f>SUM('[1]Волгоградская обл.:10'!U287)</f>
        <v>0</v>
      </c>
      <c r="V287" s="23">
        <f>SUM('[1]Волгоградская обл.:10'!V287)</f>
        <v>0</v>
      </c>
      <c r="W287" s="23">
        <f>SUM('[1]Волгоградская обл.:10'!W287)</f>
        <v>0</v>
      </c>
      <c r="X287" s="23">
        <f>SUM('[1]Волгоградская обл.:10'!X287)</f>
        <v>0</v>
      </c>
    </row>
    <row r="288" spans="1:24" x14ac:dyDescent="0.3">
      <c r="A288" s="42" t="s">
        <v>373</v>
      </c>
      <c r="B288" s="53" t="s">
        <v>146</v>
      </c>
      <c r="C288" s="23">
        <f>SUM('[1]Волгоградская обл.:10'!C288)</f>
        <v>0</v>
      </c>
      <c r="D288" s="23" t="s">
        <v>59</v>
      </c>
      <c r="E288" s="23" t="s">
        <v>59</v>
      </c>
      <c r="F288" s="23" t="s">
        <v>59</v>
      </c>
      <c r="G288" s="23" t="s">
        <v>59</v>
      </c>
      <c r="H288" s="23">
        <f>SUM('[1]Волгоградская обл.:10'!H288)</f>
        <v>0</v>
      </c>
      <c r="I288" s="23">
        <f>SUM('[1]Волгоградская обл.:10'!I288)</f>
        <v>0</v>
      </c>
      <c r="J288" s="23">
        <f>SUM('[1]Волгоградская обл.:10'!J288)</f>
        <v>0</v>
      </c>
      <c r="K288" s="23">
        <f>SUM('[1]Волгоградская обл.:10'!K288)</f>
        <v>0</v>
      </c>
      <c r="L288" s="23">
        <f>SUM('[1]Волгоградская обл.:10'!L288)</f>
        <v>0</v>
      </c>
      <c r="M288" s="23">
        <f>SUM('[1]Волгоградская обл.:10'!M288)</f>
        <v>0</v>
      </c>
      <c r="N288" s="23">
        <f>SUM('[1]Волгоградская обл.:10'!N288)</f>
        <v>0</v>
      </c>
      <c r="O288" s="23">
        <f>SUM('[1]Волгоградская обл.:10'!O288)</f>
        <v>0</v>
      </c>
      <c r="P288" s="23">
        <f>SUM('[1]Волгоградская обл.:10'!P288)</f>
        <v>0</v>
      </c>
      <c r="Q288" s="23">
        <f>SUM('[1]Волгоградская обл.:10'!Q288)</f>
        <v>0</v>
      </c>
      <c r="R288" s="23">
        <f>SUM('[1]Волгоградская обл.:10'!R288)</f>
        <v>0</v>
      </c>
      <c r="S288" s="23">
        <f>SUM('[1]Волгоградская обл.:10'!S288)</f>
        <v>0</v>
      </c>
      <c r="T288" s="23">
        <f>SUM('[1]Волгоградская обл.:10'!T288)</f>
        <v>0</v>
      </c>
      <c r="U288" s="23">
        <f>SUM('[1]Волгоградская обл.:10'!U288)</f>
        <v>0</v>
      </c>
      <c r="V288" s="23">
        <f>SUM('[1]Волгоградская обл.:10'!V288)</f>
        <v>0</v>
      </c>
      <c r="W288" s="23">
        <f>SUM('[1]Волгоградская обл.:10'!W288)</f>
        <v>0</v>
      </c>
      <c r="X288" s="23">
        <f>SUM('[1]Волгоградская обл.:10'!X288)</f>
        <v>0</v>
      </c>
    </row>
    <row r="289" spans="1:24" x14ac:dyDescent="0.3">
      <c r="A289" s="42" t="s">
        <v>374</v>
      </c>
      <c r="B289" s="53" t="s">
        <v>148</v>
      </c>
      <c r="C289" s="23">
        <f>SUM('[1]Волгоградская обл.:10'!C289)</f>
        <v>1046.8800000000001</v>
      </c>
      <c r="D289" s="23" t="s">
        <v>59</v>
      </c>
      <c r="E289" s="23" t="s">
        <v>59</v>
      </c>
      <c r="F289" s="23" t="s">
        <v>59</v>
      </c>
      <c r="G289" s="23" t="s">
        <v>59</v>
      </c>
      <c r="H289" s="23">
        <f>SUM('[1]Волгоградская обл.:10'!H289)</f>
        <v>1046.8800000000001</v>
      </c>
      <c r="I289" s="23">
        <f>SUM('[1]Волгоградская обл.:10'!I289)</f>
        <v>0</v>
      </c>
      <c r="J289" s="23">
        <f>SUM('[1]Волгоградская обл.:10'!J289)</f>
        <v>0</v>
      </c>
      <c r="K289" s="23">
        <f>SUM('[1]Волгоградская обл.:10'!K289)</f>
        <v>0</v>
      </c>
      <c r="L289" s="23">
        <f>SUM('[1]Волгоградская обл.:10'!L289)</f>
        <v>0</v>
      </c>
      <c r="M289" s="23">
        <f>SUM('[1]Волгоградская обл.:10'!M289)</f>
        <v>0</v>
      </c>
      <c r="N289" s="23">
        <f>SUM('[1]Волгоградская обл.:10'!N289)</f>
        <v>0</v>
      </c>
      <c r="O289" s="23">
        <f>SUM('[1]Волгоградская обл.:10'!O289)</f>
        <v>0</v>
      </c>
      <c r="P289" s="23">
        <f>SUM('[1]Волгоградская обл.:10'!P289)</f>
        <v>44</v>
      </c>
      <c r="Q289" s="23">
        <f>SUM('[1]Волгоградская обл.:10'!Q289)</f>
        <v>10</v>
      </c>
      <c r="R289" s="23">
        <f>SUM('[1]Волгоградская обл.:10'!R289)</f>
        <v>0</v>
      </c>
      <c r="S289" s="23">
        <f>SUM('[1]Волгоградская обл.:10'!S289)</f>
        <v>992.88</v>
      </c>
      <c r="T289" s="23">
        <f>SUM('[1]Волгоградская обл.:10'!T289)</f>
        <v>0</v>
      </c>
      <c r="U289" s="23">
        <f>SUM('[1]Волгоградская обл.:10'!U289)</f>
        <v>0</v>
      </c>
      <c r="V289" s="23">
        <f>SUM('[1]Волгоградская обл.:10'!V289)</f>
        <v>0</v>
      </c>
      <c r="W289" s="23">
        <f>SUM('[1]Волгоградская обл.:10'!W289)</f>
        <v>0</v>
      </c>
      <c r="X289" s="23">
        <f>SUM('[1]Волгоградская обл.:10'!X289)</f>
        <v>0</v>
      </c>
    </row>
    <row r="290" spans="1:24" ht="24" x14ac:dyDescent="0.3">
      <c r="A290" s="76" t="s">
        <v>375</v>
      </c>
      <c r="B290" s="78" t="s">
        <v>376</v>
      </c>
      <c r="C290" s="77">
        <f>SUM('[1]Волгоградская обл.:10'!C290)</f>
        <v>0</v>
      </c>
      <c r="D290" s="77" t="s">
        <v>59</v>
      </c>
      <c r="E290" s="77" t="s">
        <v>59</v>
      </c>
      <c r="F290" s="77" t="s">
        <v>59</v>
      </c>
      <c r="G290" s="77" t="s">
        <v>59</v>
      </c>
      <c r="H290" s="77" t="s">
        <v>59</v>
      </c>
      <c r="I290" s="77" t="s">
        <v>59</v>
      </c>
      <c r="J290" s="77" t="s">
        <v>59</v>
      </c>
      <c r="K290" s="77" t="s">
        <v>59</v>
      </c>
      <c r="L290" s="77" t="s">
        <v>59</v>
      </c>
      <c r="M290" s="77" t="s">
        <v>59</v>
      </c>
      <c r="N290" s="77" t="s">
        <v>59</v>
      </c>
      <c r="O290" s="77" t="s">
        <v>59</v>
      </c>
      <c r="P290" s="77" t="s">
        <v>59</v>
      </c>
      <c r="Q290" s="77" t="s">
        <v>59</v>
      </c>
      <c r="R290" s="77" t="s">
        <v>59</v>
      </c>
      <c r="S290" s="77" t="s">
        <v>59</v>
      </c>
      <c r="T290" s="77" t="s">
        <v>59</v>
      </c>
      <c r="U290" s="77" t="s">
        <v>59</v>
      </c>
      <c r="V290" s="77" t="s">
        <v>59</v>
      </c>
      <c r="W290" s="77" t="s">
        <v>59</v>
      </c>
      <c r="X290" s="77" t="s">
        <v>59</v>
      </c>
    </row>
    <row r="291" spans="1:24" x14ac:dyDescent="0.3">
      <c r="A291" s="42" t="s">
        <v>377</v>
      </c>
      <c r="B291" s="48" t="s">
        <v>378</v>
      </c>
      <c r="C291" s="23">
        <f>SUM('[1]Волгоградская обл.:10'!C291)</f>
        <v>62</v>
      </c>
      <c r="D291" s="23" t="s">
        <v>59</v>
      </c>
      <c r="E291" s="23" t="s">
        <v>59</v>
      </c>
      <c r="F291" s="23" t="s">
        <v>59</v>
      </c>
      <c r="G291" s="23" t="s">
        <v>59</v>
      </c>
      <c r="H291" s="23">
        <f>SUM('[1]Волгоградская обл.:10'!H291)</f>
        <v>62</v>
      </c>
      <c r="I291" s="23">
        <f>SUM('[1]Волгоградская обл.:10'!I291)</f>
        <v>0</v>
      </c>
      <c r="J291" s="23">
        <f>SUM('[1]Волгоградская обл.:10'!J291)</f>
        <v>21</v>
      </c>
      <c r="K291" s="23">
        <f>SUM('[1]Волгоградская обл.:10'!K291)</f>
        <v>0</v>
      </c>
      <c r="L291" s="23">
        <f>SUM('[1]Волгоградская обл.:10'!L291)</f>
        <v>12</v>
      </c>
      <c r="M291" s="23">
        <f>SUM('[1]Волгоградская обл.:10'!M291)</f>
        <v>0</v>
      </c>
      <c r="N291" s="23">
        <f>SUM('[1]Волгоградская обл.:10'!N291)</f>
        <v>0</v>
      </c>
      <c r="O291" s="23">
        <f>SUM('[1]Волгоградская обл.:10'!O291)</f>
        <v>0</v>
      </c>
      <c r="P291" s="23">
        <f>SUM('[1]Волгоградская обл.:10'!P291)</f>
        <v>8</v>
      </c>
      <c r="Q291" s="23">
        <f>SUM('[1]Волгоградская обл.:10'!Q291)</f>
        <v>6</v>
      </c>
      <c r="R291" s="23">
        <f>SUM('[1]Волгоградская обл.:10'!R291)</f>
        <v>9</v>
      </c>
      <c r="S291" s="23">
        <f>SUM('[1]Волгоградская обл.:10'!S291)</f>
        <v>3</v>
      </c>
      <c r="T291" s="23">
        <f>SUM('[1]Волгоградская обл.:10'!T291)</f>
        <v>1</v>
      </c>
      <c r="U291" s="23">
        <f>SUM('[1]Волгоградская обл.:10'!U291)</f>
        <v>0</v>
      </c>
      <c r="V291" s="23">
        <f>SUM('[1]Волгоградская обл.:10'!V291)</f>
        <v>2</v>
      </c>
      <c r="W291" s="23">
        <f>SUM('[1]Волгоградская обл.:10'!W291)</f>
        <v>0</v>
      </c>
      <c r="X291" s="23">
        <f>SUM('[1]Волгоградская обл.:10'!X291)</f>
        <v>0</v>
      </c>
    </row>
    <row r="292" spans="1:24" x14ac:dyDescent="0.3">
      <c r="A292" s="42" t="s">
        <v>379</v>
      </c>
      <c r="B292" s="48" t="s">
        <v>380</v>
      </c>
      <c r="C292" s="23">
        <f>SUM('[1]Волгоградская обл.:10'!C292)</f>
        <v>3667.5</v>
      </c>
      <c r="D292" s="23" t="s">
        <v>59</v>
      </c>
      <c r="E292" s="23" t="s">
        <v>59</v>
      </c>
      <c r="F292" s="23" t="s">
        <v>59</v>
      </c>
      <c r="G292" s="23" t="s">
        <v>59</v>
      </c>
      <c r="H292" s="23">
        <f>SUM('[1]Волгоградская обл.:10'!H292)</f>
        <v>3667.5</v>
      </c>
      <c r="I292" s="23">
        <f>SUM('[1]Волгоградская обл.:10'!I292)</f>
        <v>0</v>
      </c>
      <c r="J292" s="23">
        <f>SUM('[1]Волгоградская обл.:10'!J292)</f>
        <v>1108</v>
      </c>
      <c r="K292" s="23">
        <f>SUM('[1]Волгоградская обл.:10'!K292)</f>
        <v>0</v>
      </c>
      <c r="L292" s="23">
        <f>SUM('[1]Волгоградская обл.:10'!L292)</f>
        <v>1040</v>
      </c>
      <c r="M292" s="23">
        <f>SUM('[1]Волгоградская обл.:10'!M292)</f>
        <v>0</v>
      </c>
      <c r="N292" s="23">
        <f>SUM('[1]Волгоградская обл.:10'!N292)</f>
        <v>0</v>
      </c>
      <c r="O292" s="23">
        <f>SUM('[1]Волгоградская обл.:10'!O292)</f>
        <v>0</v>
      </c>
      <c r="P292" s="23">
        <f>SUM('[1]Волгоградская обл.:10'!P292)</f>
        <v>332</v>
      </c>
      <c r="Q292" s="23">
        <f>SUM('[1]Волгоградская обл.:10'!Q292)</f>
        <v>270</v>
      </c>
      <c r="R292" s="23">
        <f>SUM('[1]Волгоградская обл.:10'!R292)</f>
        <v>732.5</v>
      </c>
      <c r="S292" s="23">
        <f>SUM('[1]Волгоградская обл.:10'!S292)</f>
        <v>110</v>
      </c>
      <c r="T292" s="23">
        <f>SUM('[1]Волгоградская обл.:10'!T292)</f>
        <v>15</v>
      </c>
      <c r="U292" s="23">
        <f>SUM('[1]Волгоградская обл.:10'!U292)</f>
        <v>0</v>
      </c>
      <c r="V292" s="23">
        <f>SUM('[1]Волгоградская обл.:10'!V292)</f>
        <v>60</v>
      </c>
      <c r="W292" s="23">
        <f>SUM('[1]Волгоградская обл.:10'!W292)</f>
        <v>0</v>
      </c>
      <c r="X292" s="23">
        <f>SUM('[1]Волгоградская обл.:10'!X292)</f>
        <v>0</v>
      </c>
    </row>
    <row r="293" spans="1:24" ht="24" x14ac:dyDescent="0.3">
      <c r="A293" s="42" t="s">
        <v>381</v>
      </c>
      <c r="B293" s="48" t="s">
        <v>382</v>
      </c>
      <c r="C293" s="23">
        <f>SUM('[1]Волгоградская обл.:10'!C293)</f>
        <v>62</v>
      </c>
      <c r="D293" s="23" t="s">
        <v>59</v>
      </c>
      <c r="E293" s="23" t="s">
        <v>59</v>
      </c>
      <c r="F293" s="23" t="s">
        <v>59</v>
      </c>
      <c r="G293" s="23" t="s">
        <v>59</v>
      </c>
      <c r="H293" s="23">
        <f>SUM('[1]Волгоградская обл.:10'!H293)</f>
        <v>62</v>
      </c>
      <c r="I293" s="23">
        <f>SUM('[1]Волгоградская обл.:10'!I293)</f>
        <v>0</v>
      </c>
      <c r="J293" s="23">
        <f>SUM('[1]Волгоградская обл.:10'!J293)</f>
        <v>12</v>
      </c>
      <c r="K293" s="23">
        <f>SUM('[1]Волгоградская обл.:10'!K293)</f>
        <v>0</v>
      </c>
      <c r="L293" s="23">
        <f>SUM('[1]Волгоградская обл.:10'!L293)</f>
        <v>5</v>
      </c>
      <c r="M293" s="23">
        <f>SUM('[1]Волгоградская обл.:10'!M293)</f>
        <v>0</v>
      </c>
      <c r="N293" s="23">
        <f>SUM('[1]Волгоградская обл.:10'!N293)</f>
        <v>2</v>
      </c>
      <c r="O293" s="23">
        <f>SUM('[1]Волгоградская обл.:10'!O293)</f>
        <v>7</v>
      </c>
      <c r="P293" s="23">
        <f>SUM('[1]Волгоградская обл.:10'!P293)</f>
        <v>2</v>
      </c>
      <c r="Q293" s="23">
        <f>SUM('[1]Волгоградская обл.:10'!Q293)</f>
        <v>0</v>
      </c>
      <c r="R293" s="23">
        <f>SUM('[1]Волгоградская обл.:10'!R293)</f>
        <v>24</v>
      </c>
      <c r="S293" s="23">
        <f>SUM('[1]Волгоградская обл.:10'!S293)</f>
        <v>9</v>
      </c>
      <c r="T293" s="23">
        <f>SUM('[1]Волгоградская обл.:10'!T293)</f>
        <v>0</v>
      </c>
      <c r="U293" s="23">
        <f>SUM('[1]Волгоградская обл.:10'!U293)</f>
        <v>0</v>
      </c>
      <c r="V293" s="23">
        <f>SUM('[1]Волгоградская обл.:10'!V293)</f>
        <v>1</v>
      </c>
      <c r="W293" s="23">
        <f>SUM('[1]Волгоградская обл.:10'!W293)</f>
        <v>0</v>
      </c>
      <c r="X293" s="23">
        <f>SUM('[1]Волгоградская обл.:10'!X293)</f>
        <v>0</v>
      </c>
    </row>
    <row r="294" spans="1:24" ht="24" x14ac:dyDescent="0.3">
      <c r="A294" s="46">
        <v>25</v>
      </c>
      <c r="B294" s="46" t="s">
        <v>383</v>
      </c>
      <c r="C294" s="47">
        <f>SUM('[1]Волгоградская обл.:10'!C294)</f>
        <v>0</v>
      </c>
      <c r="D294" s="47">
        <f>SUM('[1]Волгоградская обл.:10'!D294)</f>
        <v>0</v>
      </c>
      <c r="E294" s="47">
        <f>SUM('[1]Волгоградская обл.:10'!E294)</f>
        <v>0</v>
      </c>
      <c r="F294" s="47">
        <f>SUM('[1]Волгоградская обл.:10'!F294)</f>
        <v>0</v>
      </c>
      <c r="G294" s="47">
        <f>SUM('[1]Волгоградская обл.:10'!G294)</f>
        <v>0</v>
      </c>
      <c r="H294" s="47">
        <f>SUM('[1]Волгоградская обл.:10'!H294)</f>
        <v>0</v>
      </c>
      <c r="I294" s="47">
        <f>SUM('[1]Волгоградская обл.:10'!I294)</f>
        <v>0</v>
      </c>
      <c r="J294" s="47">
        <f>SUM('[1]Волгоградская обл.:10'!J294)</f>
        <v>0</v>
      </c>
      <c r="K294" s="47">
        <f>SUM('[1]Волгоградская обл.:10'!K294)</f>
        <v>0</v>
      </c>
      <c r="L294" s="47">
        <f>SUM('[1]Волгоградская обл.:10'!L294)</f>
        <v>0</v>
      </c>
      <c r="M294" s="47">
        <f>SUM('[1]Волгоградская обл.:10'!M294)</f>
        <v>0</v>
      </c>
      <c r="N294" s="47">
        <f>SUM('[1]Волгоградская обл.:10'!N294)</f>
        <v>0</v>
      </c>
      <c r="O294" s="47">
        <f>SUM('[1]Волгоградская обл.:10'!O294)</f>
        <v>0</v>
      </c>
      <c r="P294" s="47">
        <f>SUM('[1]Волгоградская обл.:10'!P294)</f>
        <v>0</v>
      </c>
      <c r="Q294" s="47">
        <f>SUM('[1]Волгоградская обл.:10'!Q294)</f>
        <v>0</v>
      </c>
      <c r="R294" s="47">
        <f>SUM('[1]Волгоградская обл.:10'!R294)</f>
        <v>0</v>
      </c>
      <c r="S294" s="47">
        <f>SUM('[1]Волгоградская обл.:10'!S294)</f>
        <v>0</v>
      </c>
      <c r="T294" s="47">
        <f>SUM('[1]Волгоградская обл.:10'!T294)</f>
        <v>0</v>
      </c>
      <c r="U294" s="47">
        <f>SUM('[1]Волгоградская обл.:10'!U294)</f>
        <v>0</v>
      </c>
      <c r="V294" s="47">
        <f>SUM('[1]Волгоградская обл.:10'!V294)</f>
        <v>0</v>
      </c>
      <c r="W294" s="47">
        <f>SUM('[1]Волгоградская обл.:10'!W294)</f>
        <v>0</v>
      </c>
      <c r="X294" s="47">
        <f>SUM('[1]Волгоградская обл.:10'!X294)</f>
        <v>0</v>
      </c>
    </row>
    <row r="295" spans="1:24" x14ac:dyDescent="0.3">
      <c r="A295" s="48" t="s">
        <v>384</v>
      </c>
      <c r="B295" s="48" t="s">
        <v>385</v>
      </c>
      <c r="C295" s="23">
        <f>SUM('[1]Волгоградская обл.:10'!C295)</f>
        <v>0</v>
      </c>
      <c r="D295" s="23">
        <f>SUM('[1]Волгоградская обл.:10'!D295)</f>
        <v>0</v>
      </c>
      <c r="E295" s="23">
        <f>SUM('[1]Волгоградская обл.:10'!E295)</f>
        <v>0</v>
      </c>
      <c r="F295" s="23">
        <f>SUM('[1]Волгоградская обл.:10'!F295)</f>
        <v>0</v>
      </c>
      <c r="G295" s="23">
        <f>SUM('[1]Волгоградская обл.:10'!G295)</f>
        <v>0</v>
      </c>
      <c r="H295" s="23">
        <f>SUM('[1]Волгоградская обл.:10'!H295)</f>
        <v>0</v>
      </c>
      <c r="I295" s="23">
        <f>SUM('[1]Волгоградская обл.:10'!I295)</f>
        <v>0</v>
      </c>
      <c r="J295" s="23">
        <f>SUM('[1]Волгоградская обл.:10'!J295)</f>
        <v>0</v>
      </c>
      <c r="K295" s="23">
        <f>SUM('[1]Волгоградская обл.:10'!K295)</f>
        <v>0</v>
      </c>
      <c r="L295" s="23">
        <f>SUM('[1]Волгоградская обл.:10'!L295)</f>
        <v>0</v>
      </c>
      <c r="M295" s="23">
        <f>SUM('[1]Волгоградская обл.:10'!M295)</f>
        <v>0</v>
      </c>
      <c r="N295" s="23">
        <f>SUM('[1]Волгоградская обл.:10'!N295)</f>
        <v>0</v>
      </c>
      <c r="O295" s="23">
        <f>SUM('[1]Волгоградская обл.:10'!O295)</f>
        <v>0</v>
      </c>
      <c r="P295" s="23">
        <f>SUM('[1]Волгоградская обл.:10'!P295)</f>
        <v>0</v>
      </c>
      <c r="Q295" s="23">
        <f>SUM('[1]Волгоградская обл.:10'!Q295)</f>
        <v>0</v>
      </c>
      <c r="R295" s="23">
        <f>SUM('[1]Волгоградская обл.:10'!R295)</f>
        <v>0</v>
      </c>
      <c r="S295" s="23">
        <f>SUM('[1]Волгоградская обл.:10'!S295)</f>
        <v>0</v>
      </c>
      <c r="T295" s="23">
        <f>SUM('[1]Волгоградская обл.:10'!T295)</f>
        <v>0</v>
      </c>
      <c r="U295" s="23">
        <f>SUM('[1]Волгоградская обл.:10'!U295)</f>
        <v>0</v>
      </c>
      <c r="V295" s="23">
        <f>SUM('[1]Волгоградская обл.:10'!V295)</f>
        <v>0</v>
      </c>
      <c r="W295" s="23">
        <f>SUM('[1]Волгоградская обл.:10'!W295)</f>
        <v>0</v>
      </c>
      <c r="X295" s="23">
        <f>SUM('[1]Волгоградская обл.:10'!X295)</f>
        <v>0</v>
      </c>
    </row>
    <row r="296" spans="1:24" ht="24" x14ac:dyDescent="0.3">
      <c r="A296" s="46">
        <v>26</v>
      </c>
      <c r="B296" s="46" t="s">
        <v>386</v>
      </c>
      <c r="C296" s="47">
        <f>SUM('[1]Волгоградская обл.:10'!C296)</f>
        <v>451</v>
      </c>
      <c r="D296" s="47">
        <f>SUM('[1]Волгоградская обл.:10'!D296)</f>
        <v>236</v>
      </c>
      <c r="E296" s="47">
        <f>SUM('[1]Волгоградская обл.:10'!E296)</f>
        <v>112</v>
      </c>
      <c r="F296" s="47">
        <f>SUM('[1]Волгоградская обл.:10'!F296)</f>
        <v>78</v>
      </c>
      <c r="G296" s="47">
        <f>SUM('[1]Волгоградская обл.:10'!G296)</f>
        <v>25</v>
      </c>
      <c r="H296" s="47">
        <f>SUM('[1]Волгоградская обл.:10'!H296)</f>
        <v>451</v>
      </c>
      <c r="I296" s="47">
        <f>SUM('[1]Волгоградская обл.:10'!I296)</f>
        <v>0</v>
      </c>
      <c r="J296" s="47">
        <f>SUM('[1]Волгоградская обл.:10'!J296)</f>
        <v>52</v>
      </c>
      <c r="K296" s="47">
        <f>SUM('[1]Волгоградская обл.:10'!K296)</f>
        <v>0</v>
      </c>
      <c r="L296" s="47">
        <f>SUM('[1]Волгоградская обл.:10'!L296)</f>
        <v>69</v>
      </c>
      <c r="M296" s="47">
        <f>SUM('[1]Волгоградская обл.:10'!M296)</f>
        <v>0</v>
      </c>
      <c r="N296" s="47">
        <f>SUM('[1]Волгоградская обл.:10'!N296)</f>
        <v>2</v>
      </c>
      <c r="O296" s="47">
        <f>SUM('[1]Волгоградская обл.:10'!O296)</f>
        <v>13</v>
      </c>
      <c r="P296" s="47">
        <f>SUM('[1]Волгоградская обл.:10'!P296)</f>
        <v>125</v>
      </c>
      <c r="Q296" s="47">
        <f>SUM('[1]Волгоградская обл.:10'!Q296)</f>
        <v>34</v>
      </c>
      <c r="R296" s="47">
        <f>SUM('[1]Волгоградская обл.:10'!R296)</f>
        <v>32</v>
      </c>
      <c r="S296" s="47">
        <f>SUM('[1]Волгоградская обл.:10'!S296)</f>
        <v>74</v>
      </c>
      <c r="T296" s="47">
        <f>SUM('[1]Волгоградская обл.:10'!T296)</f>
        <v>2</v>
      </c>
      <c r="U296" s="47">
        <f>SUM('[1]Волгоградская обл.:10'!U296)</f>
        <v>1</v>
      </c>
      <c r="V296" s="47">
        <f>SUM('[1]Волгоградская обл.:10'!V296)</f>
        <v>25</v>
      </c>
      <c r="W296" s="47">
        <f>SUM('[1]Волгоградская обл.:10'!W296)</f>
        <v>20</v>
      </c>
      <c r="X296" s="47">
        <f>SUM('[1]Волгоградская обл.:10'!X296)</f>
        <v>2</v>
      </c>
    </row>
    <row r="297" spans="1:24" x14ac:dyDescent="0.3">
      <c r="A297" s="48" t="s">
        <v>387</v>
      </c>
      <c r="B297" s="48" t="s">
        <v>388</v>
      </c>
      <c r="C297" s="23">
        <f>SUM('[1]Волгоградская обл.:10'!C297)</f>
        <v>37</v>
      </c>
      <c r="D297" s="23">
        <f>SUM('[1]Волгоградская обл.:10'!D297)</f>
        <v>0</v>
      </c>
      <c r="E297" s="23">
        <f>SUM('[1]Волгоградская обл.:10'!E297)</f>
        <v>8</v>
      </c>
      <c r="F297" s="23">
        <f>SUM('[1]Волгоградская обл.:10'!F297)</f>
        <v>28</v>
      </c>
      <c r="G297" s="23">
        <f>SUM('[1]Волгоградская обл.:10'!G297)</f>
        <v>1</v>
      </c>
      <c r="H297" s="23">
        <f>SUM('[1]Волгоградская обл.:10'!H297)</f>
        <v>37</v>
      </c>
      <c r="I297" s="23">
        <f>SUM('[1]Волгоградская обл.:10'!I297)</f>
        <v>0</v>
      </c>
      <c r="J297" s="23">
        <f>SUM('[1]Волгоградская обл.:10'!J297)</f>
        <v>0</v>
      </c>
      <c r="K297" s="23">
        <f>SUM('[1]Волгоградская обл.:10'!K297)</f>
        <v>0</v>
      </c>
      <c r="L297" s="23">
        <f>SUM('[1]Волгоградская обл.:10'!L297)</f>
        <v>4</v>
      </c>
      <c r="M297" s="23">
        <f>SUM('[1]Волгоградская обл.:10'!M297)</f>
        <v>0</v>
      </c>
      <c r="N297" s="23">
        <f>SUM('[1]Волгоградская обл.:10'!N297)</f>
        <v>0</v>
      </c>
      <c r="O297" s="23">
        <f>SUM('[1]Волгоградская обл.:10'!O297)</f>
        <v>0</v>
      </c>
      <c r="P297" s="23">
        <f>SUM('[1]Волгоградская обл.:10'!P297)</f>
        <v>6</v>
      </c>
      <c r="Q297" s="23">
        <f>SUM('[1]Волгоградская обл.:10'!Q297)</f>
        <v>1</v>
      </c>
      <c r="R297" s="23">
        <f>SUM('[1]Волгоградская обл.:10'!R297)</f>
        <v>2</v>
      </c>
      <c r="S297" s="23">
        <f>SUM('[1]Волгоградская обл.:10'!S297)</f>
        <v>22</v>
      </c>
      <c r="T297" s="23">
        <f>SUM('[1]Волгоградская обл.:10'!T297)</f>
        <v>1</v>
      </c>
      <c r="U297" s="23">
        <f>SUM('[1]Волгоградская обл.:10'!U297)</f>
        <v>0</v>
      </c>
      <c r="V297" s="23">
        <f>SUM('[1]Волгоградская обл.:10'!V297)</f>
        <v>1</v>
      </c>
      <c r="W297" s="23">
        <f>SUM('[1]Волгоградская обл.:10'!W297)</f>
        <v>0</v>
      </c>
      <c r="X297" s="23">
        <f>SUM('[1]Волгоградская обл.:10'!X297)</f>
        <v>0</v>
      </c>
    </row>
    <row r="298" spans="1:24" ht="48" x14ac:dyDescent="0.3">
      <c r="A298" s="31">
        <v>27</v>
      </c>
      <c r="B298" s="46" t="s">
        <v>389</v>
      </c>
      <c r="C298" s="47">
        <f>SUM('[1]Волгоградская обл.:10'!C298)</f>
        <v>1</v>
      </c>
      <c r="D298" s="47">
        <f>SUM('[1]Волгоградская обл.:10'!D298)</f>
        <v>0</v>
      </c>
      <c r="E298" s="47">
        <f>SUM('[1]Волгоградская обл.:10'!E298)</f>
        <v>0</v>
      </c>
      <c r="F298" s="47">
        <f>SUM('[1]Волгоградская обл.:10'!F298)</f>
        <v>1</v>
      </c>
      <c r="G298" s="47">
        <f>SUM('[1]Волгоградская обл.:10'!G298)</f>
        <v>0</v>
      </c>
      <c r="H298" s="47">
        <f>SUM('[1]Волгоградская обл.:10'!H298)</f>
        <v>1</v>
      </c>
      <c r="I298" s="47">
        <f>SUM('[1]Волгоградская обл.:10'!I298)</f>
        <v>0</v>
      </c>
      <c r="J298" s="47">
        <f>SUM('[1]Волгоградская обл.:10'!J298)</f>
        <v>0</v>
      </c>
      <c r="K298" s="47">
        <f>SUM('[1]Волгоградская обл.:10'!K298)</f>
        <v>0</v>
      </c>
      <c r="L298" s="47">
        <f>SUM('[1]Волгоградская обл.:10'!L298)</f>
        <v>0</v>
      </c>
      <c r="M298" s="47">
        <f>SUM('[1]Волгоградская обл.:10'!M298)</f>
        <v>0</v>
      </c>
      <c r="N298" s="47">
        <f>SUM('[1]Волгоградская обл.:10'!N298)</f>
        <v>0</v>
      </c>
      <c r="O298" s="47">
        <f>SUM('[1]Волгоградская обл.:10'!O298)</f>
        <v>0</v>
      </c>
      <c r="P298" s="47">
        <f>SUM('[1]Волгоградская обл.:10'!P298)</f>
        <v>0</v>
      </c>
      <c r="Q298" s="47">
        <f>SUM('[1]Волгоградская обл.:10'!Q298)</f>
        <v>0</v>
      </c>
      <c r="R298" s="47">
        <f>SUM('[1]Волгоградская обл.:10'!R298)</f>
        <v>0</v>
      </c>
      <c r="S298" s="55">
        <f>SUM('[1]Волгоградская обл.:10'!S298)</f>
        <v>1</v>
      </c>
      <c r="T298" s="47">
        <f>SUM('[1]Волгоградская обл.:10'!T298)</f>
        <v>0</v>
      </c>
      <c r="U298" s="47">
        <f>SUM('[1]Волгоградская обл.:10'!U298)</f>
        <v>0</v>
      </c>
      <c r="V298" s="47">
        <f>SUM('[1]Волгоградская обл.:10'!V298)</f>
        <v>0</v>
      </c>
      <c r="W298" s="47">
        <f>SUM('[1]Волгоградская обл.:10'!W298)</f>
        <v>0</v>
      </c>
      <c r="X298" s="47">
        <f>SUM('[1]Волгоградская обл.:10'!X298)</f>
        <v>0</v>
      </c>
    </row>
    <row r="299" spans="1:24" x14ac:dyDescent="0.3">
      <c r="A299" s="42" t="s">
        <v>390</v>
      </c>
      <c r="B299" s="48" t="s">
        <v>391</v>
      </c>
      <c r="C299" s="23">
        <f>SUM('[1]Волгоградская обл.:10'!C299)</f>
        <v>1</v>
      </c>
      <c r="D299" s="23">
        <f>SUM('[1]Волгоградская обл.:10'!D299)</f>
        <v>0</v>
      </c>
      <c r="E299" s="23">
        <f>SUM('[1]Волгоградская обл.:10'!E299)</f>
        <v>0</v>
      </c>
      <c r="F299" s="23">
        <f>SUM('[1]Волгоградская обл.:10'!F299)</f>
        <v>1</v>
      </c>
      <c r="G299" s="23">
        <f>SUM('[1]Волгоградская обл.:10'!G299)</f>
        <v>0</v>
      </c>
      <c r="H299" s="23">
        <f>SUM('[1]Волгоградская обл.:10'!H299)</f>
        <v>1</v>
      </c>
      <c r="I299" s="23">
        <f>SUM('[1]Волгоградская обл.:10'!I299)</f>
        <v>0</v>
      </c>
      <c r="J299" s="23">
        <f>SUM('[1]Волгоградская обл.:10'!J299)</f>
        <v>0</v>
      </c>
      <c r="K299" s="23">
        <f>SUM('[1]Волгоградская обл.:10'!K299)</f>
        <v>0</v>
      </c>
      <c r="L299" s="23">
        <f>SUM('[1]Волгоградская обл.:10'!L299)</f>
        <v>0</v>
      </c>
      <c r="M299" s="23">
        <f>SUM('[1]Волгоградская обл.:10'!M299)</f>
        <v>0</v>
      </c>
      <c r="N299" s="23">
        <f>SUM('[1]Волгоградская обл.:10'!N299)</f>
        <v>0</v>
      </c>
      <c r="O299" s="23">
        <f>SUM('[1]Волгоградская обл.:10'!O299)</f>
        <v>0</v>
      </c>
      <c r="P299" s="23">
        <f>SUM('[1]Волгоградская обл.:10'!P299)</f>
        <v>0</v>
      </c>
      <c r="Q299" s="23">
        <f>SUM('[1]Волгоградская обл.:10'!Q299)</f>
        <v>0</v>
      </c>
      <c r="R299" s="23">
        <f>SUM('[1]Волгоградская обл.:10'!R299)</f>
        <v>0</v>
      </c>
      <c r="S299" s="86">
        <f>SUM('[1]Волгоградская обл.:10'!S299)</f>
        <v>1</v>
      </c>
      <c r="T299" s="23">
        <f>SUM('[1]Волгоградская обл.:10'!T299)</f>
        <v>0</v>
      </c>
      <c r="U299" s="23">
        <f>SUM('[1]Волгоградская обл.:10'!U299)</f>
        <v>0</v>
      </c>
      <c r="V299" s="23">
        <f>SUM('[1]Волгоградская обл.:10'!V299)</f>
        <v>0</v>
      </c>
      <c r="W299" s="23">
        <f>SUM('[1]Волгоградская обл.:10'!W299)</f>
        <v>0</v>
      </c>
      <c r="X299" s="23">
        <f>SUM('[1]Волгоградская обл.:10'!X299)</f>
        <v>0</v>
      </c>
    </row>
    <row r="300" spans="1:24" x14ac:dyDescent="0.3">
      <c r="A300" s="42" t="s">
        <v>392</v>
      </c>
      <c r="B300" s="48" t="s">
        <v>393</v>
      </c>
      <c r="C300" s="23">
        <f>SUM('[1]Волгоградская обл.:10'!C300)</f>
        <v>0</v>
      </c>
      <c r="D300" s="23">
        <f>SUM('[1]Волгоградская обл.:10'!D300)</f>
        <v>0</v>
      </c>
      <c r="E300" s="23">
        <f>SUM('[1]Волгоградская обл.:10'!E300)</f>
        <v>0</v>
      </c>
      <c r="F300" s="23">
        <f>SUM('[1]Волгоградская обл.:10'!F300)</f>
        <v>0</v>
      </c>
      <c r="G300" s="23">
        <f>SUM('[1]Волгоградская обл.:10'!G300)</f>
        <v>0</v>
      </c>
      <c r="H300" s="23">
        <f>SUM('[1]Волгоградская обл.:10'!H300)</f>
        <v>0</v>
      </c>
      <c r="I300" s="23">
        <f>SUM('[1]Волгоградская обл.:10'!I300)</f>
        <v>0</v>
      </c>
      <c r="J300" s="23">
        <f>SUM('[1]Волгоградская обл.:10'!J300)</f>
        <v>0</v>
      </c>
      <c r="K300" s="23">
        <f>SUM('[1]Волгоградская обл.:10'!K300)</f>
        <v>0</v>
      </c>
      <c r="L300" s="23">
        <f>SUM('[1]Волгоградская обл.:10'!L300)</f>
        <v>0</v>
      </c>
      <c r="M300" s="23">
        <f>SUM('[1]Волгоградская обл.:10'!M300)</f>
        <v>0</v>
      </c>
      <c r="N300" s="23">
        <f>SUM('[1]Волгоградская обл.:10'!N300)</f>
        <v>0</v>
      </c>
      <c r="O300" s="23">
        <f>SUM('[1]Волгоградская обл.:10'!O300)</f>
        <v>0</v>
      </c>
      <c r="P300" s="23">
        <f>SUM('[1]Волгоградская обл.:10'!P300)</f>
        <v>0</v>
      </c>
      <c r="Q300" s="23">
        <f>SUM('[1]Волгоградская обл.:10'!Q300)</f>
        <v>0</v>
      </c>
      <c r="R300" s="23">
        <f>SUM('[1]Волгоградская обл.:10'!R300)</f>
        <v>0</v>
      </c>
      <c r="S300" s="23">
        <f>SUM('[1]Волгоградская обл.:10'!S300)</f>
        <v>0</v>
      </c>
      <c r="T300" s="23">
        <f>SUM('[1]Волгоградская обл.:10'!T300)</f>
        <v>0</v>
      </c>
      <c r="U300" s="23">
        <f>SUM('[1]Волгоградская обл.:10'!U300)</f>
        <v>0</v>
      </c>
      <c r="V300" s="23">
        <f>SUM('[1]Волгоградская обл.:10'!V300)</f>
        <v>0</v>
      </c>
      <c r="W300" s="23">
        <f>SUM('[1]Волгоградская обл.:10'!W300)</f>
        <v>0</v>
      </c>
      <c r="X300" s="23">
        <f>SUM('[1]Волгоградская обл.:10'!X300)</f>
        <v>0</v>
      </c>
    </row>
    <row r="301" spans="1:24" x14ac:dyDescent="0.3">
      <c r="A301" s="42" t="s">
        <v>394</v>
      </c>
      <c r="B301" s="48" t="s">
        <v>395</v>
      </c>
      <c r="C301" s="23">
        <f>SUM('[1]Волгоградская обл.:10'!C301)</f>
        <v>0</v>
      </c>
      <c r="D301" s="23">
        <f>SUM('[1]Волгоградская обл.:10'!D301)</f>
        <v>0</v>
      </c>
      <c r="E301" s="23">
        <f>SUM('[1]Волгоградская обл.:10'!E301)</f>
        <v>0</v>
      </c>
      <c r="F301" s="23">
        <f>SUM('[1]Волгоградская обл.:10'!F301)</f>
        <v>0</v>
      </c>
      <c r="G301" s="23">
        <f>SUM('[1]Волгоградская обл.:10'!G301)</f>
        <v>0</v>
      </c>
      <c r="H301" s="23">
        <f>SUM('[1]Волгоградская обл.:10'!H301)</f>
        <v>0</v>
      </c>
      <c r="I301" s="23">
        <f>SUM('[1]Волгоградская обл.:10'!I301)</f>
        <v>0</v>
      </c>
      <c r="J301" s="23">
        <f>SUM('[1]Волгоградская обл.:10'!J301)</f>
        <v>0</v>
      </c>
      <c r="K301" s="23">
        <f>SUM('[1]Волгоградская обл.:10'!K301)</f>
        <v>0</v>
      </c>
      <c r="L301" s="23">
        <f>SUM('[1]Волгоградская обл.:10'!L301)</f>
        <v>0</v>
      </c>
      <c r="M301" s="23">
        <f>SUM('[1]Волгоградская обл.:10'!M301)</f>
        <v>0</v>
      </c>
      <c r="N301" s="23">
        <f>SUM('[1]Волгоградская обл.:10'!N301)</f>
        <v>0</v>
      </c>
      <c r="O301" s="23">
        <f>SUM('[1]Волгоградская обл.:10'!O301)</f>
        <v>0</v>
      </c>
      <c r="P301" s="23">
        <f>SUM('[1]Волгоградская обл.:10'!P301)</f>
        <v>0</v>
      </c>
      <c r="Q301" s="23">
        <f>SUM('[1]Волгоградская обл.:10'!Q301)</f>
        <v>0</v>
      </c>
      <c r="R301" s="23">
        <f>SUM('[1]Волгоградская обл.:10'!R301)</f>
        <v>0</v>
      </c>
      <c r="S301" s="23">
        <f>SUM('[1]Волгоградская обл.:10'!S301)</f>
        <v>0</v>
      </c>
      <c r="T301" s="23">
        <f>SUM('[1]Волгоградская обл.:10'!T301)</f>
        <v>0</v>
      </c>
      <c r="U301" s="23">
        <f>SUM('[1]Волгоградская обл.:10'!U301)</f>
        <v>0</v>
      </c>
      <c r="V301" s="23">
        <f>SUM('[1]Волгоградская обл.:10'!V301)</f>
        <v>0</v>
      </c>
      <c r="W301" s="23">
        <f>SUM('[1]Волгоградская обл.:10'!W301)</f>
        <v>0</v>
      </c>
      <c r="X301" s="23">
        <f>SUM('[1]Волгоградская обл.:10'!X301)</f>
        <v>0</v>
      </c>
    </row>
    <row r="302" spans="1:24" x14ac:dyDescent="0.3">
      <c r="A302" s="42" t="s">
        <v>396</v>
      </c>
      <c r="B302" s="48" t="s">
        <v>148</v>
      </c>
      <c r="C302" s="23">
        <f>SUM('[1]Волгоградская обл.:10'!C302)</f>
        <v>0</v>
      </c>
      <c r="D302" s="23">
        <f>SUM('[1]Волгоградская обл.:10'!D302)</f>
        <v>0</v>
      </c>
      <c r="E302" s="23">
        <f>SUM('[1]Волгоградская обл.:10'!E302)</f>
        <v>0</v>
      </c>
      <c r="F302" s="23">
        <f>SUM('[1]Волгоградская обл.:10'!F302)</f>
        <v>0</v>
      </c>
      <c r="G302" s="23">
        <f>SUM('[1]Волгоградская обл.:10'!G302)</f>
        <v>0</v>
      </c>
      <c r="H302" s="23">
        <f>SUM('[1]Волгоградская обл.:10'!H302)</f>
        <v>0</v>
      </c>
      <c r="I302" s="23">
        <f>SUM('[1]Волгоградская обл.:10'!I302)</f>
        <v>0</v>
      </c>
      <c r="J302" s="23">
        <f>SUM('[1]Волгоградская обл.:10'!J302)</f>
        <v>0</v>
      </c>
      <c r="K302" s="23">
        <f>SUM('[1]Волгоградская обл.:10'!K302)</f>
        <v>0</v>
      </c>
      <c r="L302" s="23">
        <f>SUM('[1]Волгоградская обл.:10'!L302)</f>
        <v>0</v>
      </c>
      <c r="M302" s="23">
        <f>SUM('[1]Волгоградская обл.:10'!M302)</f>
        <v>0</v>
      </c>
      <c r="N302" s="23">
        <f>SUM('[1]Волгоградская обл.:10'!N302)</f>
        <v>0</v>
      </c>
      <c r="O302" s="23">
        <f>SUM('[1]Волгоградская обл.:10'!O302)</f>
        <v>0</v>
      </c>
      <c r="P302" s="23">
        <f>SUM('[1]Волгоградская обл.:10'!P302)</f>
        <v>0</v>
      </c>
      <c r="Q302" s="23">
        <f>SUM('[1]Волгоградская обл.:10'!Q302)</f>
        <v>0</v>
      </c>
      <c r="R302" s="23">
        <f>SUM('[1]Волгоградская обл.:10'!R302)</f>
        <v>0</v>
      </c>
      <c r="S302" s="23">
        <f>SUM('[1]Волгоградская обл.:10'!S302)</f>
        <v>0</v>
      </c>
      <c r="T302" s="23">
        <f>SUM('[1]Волгоградская обл.:10'!T302)</f>
        <v>0</v>
      </c>
      <c r="U302" s="23">
        <f>SUM('[1]Волгоградская обл.:10'!U302)</f>
        <v>0</v>
      </c>
      <c r="V302" s="23">
        <f>SUM('[1]Волгоградская обл.:10'!V302)</f>
        <v>0</v>
      </c>
      <c r="W302" s="23">
        <f>SUM('[1]Волгоградская обл.:10'!W302)</f>
        <v>0</v>
      </c>
      <c r="X302" s="23">
        <f>SUM('[1]Волгоградская обл.:10'!X302)</f>
        <v>0</v>
      </c>
    </row>
    <row r="303" spans="1:24" ht="24" x14ac:dyDescent="0.3">
      <c r="A303" s="31">
        <v>28</v>
      </c>
      <c r="B303" s="46" t="s">
        <v>397</v>
      </c>
      <c r="C303" s="47">
        <f>SUM('[1]Волгоградская обл.:10'!C303)</f>
        <v>0</v>
      </c>
      <c r="D303" s="47">
        <f>SUM('[1]Волгоградская обл.:10'!D303)</f>
        <v>0</v>
      </c>
      <c r="E303" s="47">
        <f>SUM('[1]Волгоградская обл.:10'!E303)</f>
        <v>0</v>
      </c>
      <c r="F303" s="47">
        <f>SUM('[1]Волгоградская обл.:10'!F303)</f>
        <v>0</v>
      </c>
      <c r="G303" s="47">
        <f>SUM('[1]Волгоградская обл.:10'!G303)</f>
        <v>0</v>
      </c>
      <c r="H303" s="47">
        <f>SUM('[1]Волгоградская обл.:10'!H303)</f>
        <v>0</v>
      </c>
      <c r="I303" s="47">
        <f>SUM('[1]Волгоградская обл.:10'!I303)</f>
        <v>0</v>
      </c>
      <c r="J303" s="47">
        <f>SUM('[1]Волгоградская обл.:10'!J303)</f>
        <v>0</v>
      </c>
      <c r="K303" s="47">
        <f>SUM('[1]Волгоградская обл.:10'!K303)</f>
        <v>0</v>
      </c>
      <c r="L303" s="47">
        <f>SUM('[1]Волгоградская обл.:10'!L303)</f>
        <v>0</v>
      </c>
      <c r="M303" s="47">
        <f>SUM('[1]Волгоградская обл.:10'!M303)</f>
        <v>0</v>
      </c>
      <c r="N303" s="47">
        <f>SUM('[1]Волгоградская обл.:10'!N303)</f>
        <v>0</v>
      </c>
      <c r="O303" s="47">
        <f>SUM('[1]Волгоградская обл.:10'!O303)</f>
        <v>0</v>
      </c>
      <c r="P303" s="47">
        <f>SUM('[1]Волгоградская обл.:10'!P303)</f>
        <v>0</v>
      </c>
      <c r="Q303" s="47">
        <f>SUM('[1]Волгоградская обл.:10'!Q303)</f>
        <v>0</v>
      </c>
      <c r="R303" s="47">
        <f>SUM('[1]Волгоградская обл.:10'!R303)</f>
        <v>0</v>
      </c>
      <c r="S303" s="47">
        <f>SUM('[1]Волгоградская обл.:10'!S303)</f>
        <v>0</v>
      </c>
      <c r="T303" s="47">
        <f>SUM('[1]Волгоградская обл.:10'!T303)</f>
        <v>0</v>
      </c>
      <c r="U303" s="47">
        <f>SUM('[1]Волгоградская обл.:10'!U303)</f>
        <v>0</v>
      </c>
      <c r="V303" s="47">
        <f>SUM('[1]Волгоградская обл.:10'!V303)</f>
        <v>0</v>
      </c>
      <c r="W303" s="47">
        <f>SUM('[1]Волгоградская обл.:10'!W303)</f>
        <v>0</v>
      </c>
      <c r="X303" s="47">
        <f>SUM('[1]Волгоградская обл.:10'!X303)</f>
        <v>0</v>
      </c>
    </row>
    <row r="304" spans="1:24" x14ac:dyDescent="0.3">
      <c r="A304" s="42" t="s">
        <v>398</v>
      </c>
      <c r="B304" s="48" t="s">
        <v>36</v>
      </c>
      <c r="C304" s="23">
        <f>SUM('[1]Волгоградская обл.:10'!C304)</f>
        <v>0</v>
      </c>
      <c r="D304" s="23">
        <f>SUM('[1]Волгоградская обл.:10'!D304)</f>
        <v>0</v>
      </c>
      <c r="E304" s="23">
        <f>SUM('[1]Волгоградская обл.:10'!E304)</f>
        <v>0</v>
      </c>
      <c r="F304" s="23">
        <f>SUM('[1]Волгоградская обл.:10'!F304)</f>
        <v>0</v>
      </c>
      <c r="G304" s="23">
        <f>SUM('[1]Волгоградская обл.:10'!G304)</f>
        <v>0</v>
      </c>
      <c r="H304" s="23">
        <f>SUM('[1]Волгоградская обл.:10'!H304)</f>
        <v>0</v>
      </c>
      <c r="I304" s="23">
        <f>SUM('[1]Волгоградская обл.:10'!I304)</f>
        <v>0</v>
      </c>
      <c r="J304" s="23">
        <f>SUM('[1]Волгоградская обл.:10'!J304)</f>
        <v>0</v>
      </c>
      <c r="K304" s="23">
        <f>SUM('[1]Волгоградская обл.:10'!K304)</f>
        <v>0</v>
      </c>
      <c r="L304" s="23">
        <f>SUM('[1]Волгоградская обл.:10'!L304)</f>
        <v>0</v>
      </c>
      <c r="M304" s="23">
        <f>SUM('[1]Волгоградская обл.:10'!M304)</f>
        <v>0</v>
      </c>
      <c r="N304" s="23">
        <f>SUM('[1]Волгоградская обл.:10'!N304)</f>
        <v>0</v>
      </c>
      <c r="O304" s="23">
        <f>SUM('[1]Волгоградская обл.:10'!O304)</f>
        <v>0</v>
      </c>
      <c r="P304" s="23">
        <f>SUM('[1]Волгоградская обл.:10'!P304)</f>
        <v>0</v>
      </c>
      <c r="Q304" s="23">
        <f>SUM('[1]Волгоградская обл.:10'!Q304)</f>
        <v>0</v>
      </c>
      <c r="R304" s="23">
        <f>SUM('[1]Волгоградская обл.:10'!R304)</f>
        <v>0</v>
      </c>
      <c r="S304" s="23">
        <f>SUM('[1]Волгоградская обл.:10'!S304)</f>
        <v>0</v>
      </c>
      <c r="T304" s="23">
        <f>SUM('[1]Волгоградская обл.:10'!T304)</f>
        <v>0</v>
      </c>
      <c r="U304" s="23">
        <f>SUM('[1]Волгоградская обл.:10'!U304)</f>
        <v>0</v>
      </c>
      <c r="V304" s="23">
        <f>SUM('[1]Волгоградская обл.:10'!V304)</f>
        <v>0</v>
      </c>
      <c r="W304" s="23">
        <f>SUM('[1]Волгоградская обл.:10'!W304)</f>
        <v>0</v>
      </c>
      <c r="X304" s="23">
        <f>SUM('[1]Волгоградская обл.:10'!X304)</f>
        <v>0</v>
      </c>
    </row>
    <row r="305" spans="1:24" x14ac:dyDescent="0.3">
      <c r="A305" s="42" t="s">
        <v>399</v>
      </c>
      <c r="B305" s="48" t="s">
        <v>77</v>
      </c>
      <c r="C305" s="23">
        <f>SUM('[1]Волгоградская обл.:10'!C305)</f>
        <v>0</v>
      </c>
      <c r="D305" s="23">
        <f>SUM('[1]Волгоградская обл.:10'!D305)</f>
        <v>0</v>
      </c>
      <c r="E305" s="23">
        <f>SUM('[1]Волгоградская обл.:10'!E305)</f>
        <v>0</v>
      </c>
      <c r="F305" s="23">
        <f>SUM('[1]Волгоградская обл.:10'!F305)</f>
        <v>0</v>
      </c>
      <c r="G305" s="23">
        <f>SUM('[1]Волгоградская обл.:10'!G305)</f>
        <v>0</v>
      </c>
      <c r="H305" s="23">
        <f>SUM('[1]Волгоградская обл.:10'!H305)</f>
        <v>0</v>
      </c>
      <c r="I305" s="23">
        <f>SUM('[1]Волгоградская обл.:10'!I305)</f>
        <v>0</v>
      </c>
      <c r="J305" s="23">
        <f>SUM('[1]Волгоградская обл.:10'!J305)</f>
        <v>0</v>
      </c>
      <c r="K305" s="23">
        <f>SUM('[1]Волгоградская обл.:10'!K305)</f>
        <v>0</v>
      </c>
      <c r="L305" s="23">
        <f>SUM('[1]Волгоградская обл.:10'!L305)</f>
        <v>0</v>
      </c>
      <c r="M305" s="23">
        <f>SUM('[1]Волгоградская обл.:10'!M305)</f>
        <v>0</v>
      </c>
      <c r="N305" s="23">
        <f>SUM('[1]Волгоградская обл.:10'!N305)</f>
        <v>0</v>
      </c>
      <c r="O305" s="23">
        <f>SUM('[1]Волгоградская обл.:10'!O305)</f>
        <v>0</v>
      </c>
      <c r="P305" s="23">
        <f>SUM('[1]Волгоградская обл.:10'!P305)</f>
        <v>0</v>
      </c>
      <c r="Q305" s="23">
        <f>SUM('[1]Волгоградская обл.:10'!Q305)</f>
        <v>0</v>
      </c>
      <c r="R305" s="23">
        <f>SUM('[1]Волгоградская обл.:10'!R305)</f>
        <v>0</v>
      </c>
      <c r="S305" s="23">
        <f>SUM('[1]Волгоградская обл.:10'!S305)</f>
        <v>0</v>
      </c>
      <c r="T305" s="23">
        <f>SUM('[1]Волгоградская обл.:10'!T305)</f>
        <v>0</v>
      </c>
      <c r="U305" s="23">
        <f>SUM('[1]Волгоградская обл.:10'!U305)</f>
        <v>0</v>
      </c>
      <c r="V305" s="23">
        <f>SUM('[1]Волгоградская обл.:10'!V305)</f>
        <v>0</v>
      </c>
      <c r="W305" s="23">
        <f>SUM('[1]Волгоградская обл.:10'!W305)</f>
        <v>0</v>
      </c>
      <c r="X305" s="23">
        <f>SUM('[1]Волгоградская обл.:10'!X305)</f>
        <v>0</v>
      </c>
    </row>
    <row r="306" spans="1:24" x14ac:dyDescent="0.3">
      <c r="A306" s="42" t="s">
        <v>400</v>
      </c>
      <c r="B306" s="48" t="s">
        <v>123</v>
      </c>
      <c r="C306" s="23">
        <f>SUM('[1]Волгоградская обл.:10'!C306)</f>
        <v>0</v>
      </c>
      <c r="D306" s="23">
        <f>SUM('[1]Волгоградская обл.:10'!D306)</f>
        <v>0</v>
      </c>
      <c r="E306" s="23">
        <f>SUM('[1]Волгоградская обл.:10'!E306)</f>
        <v>0</v>
      </c>
      <c r="F306" s="23">
        <f>SUM('[1]Волгоградская обл.:10'!F306)</f>
        <v>0</v>
      </c>
      <c r="G306" s="23">
        <f>SUM('[1]Волгоградская обл.:10'!G306)</f>
        <v>0</v>
      </c>
      <c r="H306" s="23">
        <f>SUM('[1]Волгоградская обл.:10'!H306)</f>
        <v>0</v>
      </c>
      <c r="I306" s="23">
        <f>SUM('[1]Волгоградская обл.:10'!I306)</f>
        <v>0</v>
      </c>
      <c r="J306" s="23">
        <f>SUM('[1]Волгоградская обл.:10'!J306)</f>
        <v>0</v>
      </c>
      <c r="K306" s="23">
        <f>SUM('[1]Волгоградская обл.:10'!K306)</f>
        <v>0</v>
      </c>
      <c r="L306" s="23">
        <f>SUM('[1]Волгоградская обл.:10'!L306)</f>
        <v>0</v>
      </c>
      <c r="M306" s="23">
        <f>SUM('[1]Волгоградская обл.:10'!M306)</f>
        <v>0</v>
      </c>
      <c r="N306" s="23">
        <f>SUM('[1]Волгоградская обл.:10'!N306)</f>
        <v>0</v>
      </c>
      <c r="O306" s="23">
        <f>SUM('[1]Волгоградская обл.:10'!O306)</f>
        <v>0</v>
      </c>
      <c r="P306" s="23">
        <f>SUM('[1]Волгоградская обл.:10'!P306)</f>
        <v>0</v>
      </c>
      <c r="Q306" s="23">
        <f>SUM('[1]Волгоградская обл.:10'!Q306)</f>
        <v>0</v>
      </c>
      <c r="R306" s="23">
        <f>SUM('[1]Волгоградская обл.:10'!R306)</f>
        <v>0</v>
      </c>
      <c r="S306" s="23">
        <f>SUM('[1]Волгоградская обл.:10'!S306)</f>
        <v>0</v>
      </c>
      <c r="T306" s="23">
        <f>SUM('[1]Волгоградская обл.:10'!T306)</f>
        <v>0</v>
      </c>
      <c r="U306" s="23">
        <f>SUM('[1]Волгоградская обл.:10'!U306)</f>
        <v>0</v>
      </c>
      <c r="V306" s="23">
        <f>SUM('[1]Волгоградская обл.:10'!V306)</f>
        <v>0</v>
      </c>
      <c r="W306" s="23">
        <f>SUM('[1]Волгоградская обл.:10'!W306)</f>
        <v>0</v>
      </c>
      <c r="X306" s="23">
        <f>SUM('[1]Волгоградская обл.:10'!X306)</f>
        <v>0</v>
      </c>
    </row>
    <row r="307" spans="1:24" x14ac:dyDescent="0.3">
      <c r="A307" s="87" t="s">
        <v>401</v>
      </c>
      <c r="B307" s="88" t="s">
        <v>402</v>
      </c>
      <c r="C307" s="35">
        <f>SUM('[1]Волгоградская обл.:10'!C307)</f>
        <v>0</v>
      </c>
      <c r="D307" s="35">
        <f>SUM('[1]Волгоградская обл.:10'!D307)</f>
        <v>0</v>
      </c>
      <c r="E307" s="35">
        <f>SUM('[1]Волгоградская обл.:10'!E307)</f>
        <v>0</v>
      </c>
      <c r="F307" s="35">
        <f>SUM('[1]Волгоградская обл.:10'!F307)</f>
        <v>0</v>
      </c>
      <c r="G307" s="35">
        <f>SUM('[1]Волгоградская обл.:10'!G307)</f>
        <v>0</v>
      </c>
      <c r="H307" s="35">
        <f>SUM('[1]Волгоградская обл.:10'!H307)</f>
        <v>0</v>
      </c>
      <c r="I307" s="35">
        <f>SUM('[1]Волгоградская обл.:10'!I307)</f>
        <v>0</v>
      </c>
      <c r="J307" s="35">
        <f>SUM('[1]Волгоградская обл.:10'!J307)</f>
        <v>0</v>
      </c>
      <c r="K307" s="35">
        <f>SUM('[1]Волгоградская обл.:10'!K307)</f>
        <v>0</v>
      </c>
      <c r="L307" s="35">
        <f>SUM('[1]Волгоградская обл.:10'!L307)</f>
        <v>0</v>
      </c>
      <c r="M307" s="35">
        <f>SUM('[1]Волгоградская обл.:10'!M307)</f>
        <v>0</v>
      </c>
      <c r="N307" s="35">
        <f>SUM('[1]Волгоградская обл.:10'!N307)</f>
        <v>0</v>
      </c>
      <c r="O307" s="35">
        <f>SUM('[1]Волгоградская обл.:10'!O307)</f>
        <v>0</v>
      </c>
      <c r="P307" s="35">
        <f>SUM('[1]Волгоградская обл.:10'!P307)</f>
        <v>0</v>
      </c>
      <c r="Q307" s="35">
        <f>SUM('[1]Волгоградская обл.:10'!Q307)</f>
        <v>0</v>
      </c>
      <c r="R307" s="35">
        <f>SUM('[1]Волгоградская обл.:10'!R307)</f>
        <v>0</v>
      </c>
      <c r="S307" s="35">
        <f>SUM('[1]Волгоградская обл.:10'!S307)</f>
        <v>0</v>
      </c>
      <c r="T307" s="35">
        <f>SUM('[1]Волгоградская обл.:10'!T307)</f>
        <v>0</v>
      </c>
      <c r="U307" s="35">
        <f>SUM('[1]Волгоградская обл.:10'!U307)</f>
        <v>0</v>
      </c>
      <c r="V307" s="35">
        <f>SUM('[1]Волгоградская обл.:10'!V307)</f>
        <v>0</v>
      </c>
      <c r="W307" s="35">
        <f>SUM('[1]Волгоградская обл.:10'!W307)</f>
        <v>0</v>
      </c>
      <c r="X307" s="35">
        <f>SUM('[1]Волгоградская обл.:10'!X307)</f>
        <v>0</v>
      </c>
    </row>
    <row r="308" spans="1:24" x14ac:dyDescent="0.3">
      <c r="A308" s="42" t="s">
        <v>403</v>
      </c>
      <c r="B308" s="48" t="s">
        <v>36</v>
      </c>
      <c r="C308" s="23">
        <f>SUM('[1]Волгоградская обл.:10'!C308)</f>
        <v>0</v>
      </c>
      <c r="D308" s="23">
        <f>SUM('[1]Волгоградская обл.:10'!D308)</f>
        <v>0</v>
      </c>
      <c r="E308" s="23">
        <f>SUM('[1]Волгоградская обл.:10'!E308)</f>
        <v>0</v>
      </c>
      <c r="F308" s="23">
        <f>SUM('[1]Волгоградская обл.:10'!F308)</f>
        <v>0</v>
      </c>
      <c r="G308" s="23">
        <f>SUM('[1]Волгоградская обл.:10'!G308)</f>
        <v>0</v>
      </c>
      <c r="H308" s="23">
        <f>SUM('[1]Волгоградская обл.:10'!H308)</f>
        <v>0</v>
      </c>
      <c r="I308" s="23">
        <f>SUM('[1]Волгоградская обл.:10'!I308)</f>
        <v>0</v>
      </c>
      <c r="J308" s="23">
        <f>SUM('[1]Волгоградская обл.:10'!J308)</f>
        <v>0</v>
      </c>
      <c r="K308" s="23">
        <f>SUM('[1]Волгоградская обл.:10'!K308)</f>
        <v>0</v>
      </c>
      <c r="L308" s="23">
        <f>SUM('[1]Волгоградская обл.:10'!L308)</f>
        <v>0</v>
      </c>
      <c r="M308" s="23">
        <f>SUM('[1]Волгоградская обл.:10'!M308)</f>
        <v>0</v>
      </c>
      <c r="N308" s="23">
        <f>SUM('[1]Волгоградская обл.:10'!N308)</f>
        <v>0</v>
      </c>
      <c r="O308" s="23">
        <f>SUM('[1]Волгоградская обл.:10'!O308)</f>
        <v>0</v>
      </c>
      <c r="P308" s="23">
        <f>SUM('[1]Волгоградская обл.:10'!P308)</f>
        <v>0</v>
      </c>
      <c r="Q308" s="23">
        <f>SUM('[1]Волгоградская обл.:10'!Q308)</f>
        <v>0</v>
      </c>
      <c r="R308" s="23">
        <f>SUM('[1]Волгоградская обл.:10'!R308)</f>
        <v>0</v>
      </c>
      <c r="S308" s="23">
        <f>SUM('[1]Волгоградская обл.:10'!S308)</f>
        <v>0</v>
      </c>
      <c r="T308" s="23">
        <f>SUM('[1]Волгоградская обл.:10'!T308)</f>
        <v>0</v>
      </c>
      <c r="U308" s="23">
        <f>SUM('[1]Волгоградская обл.:10'!U308)</f>
        <v>0</v>
      </c>
      <c r="V308" s="23">
        <f>SUM('[1]Волгоградская обл.:10'!V308)</f>
        <v>0</v>
      </c>
      <c r="W308" s="23">
        <f>SUM('[1]Волгоградская обл.:10'!W308)</f>
        <v>0</v>
      </c>
      <c r="X308" s="23">
        <f>SUM('[1]Волгоградская обл.:10'!X308)</f>
        <v>0</v>
      </c>
    </row>
    <row r="309" spans="1:24" x14ac:dyDescent="0.3">
      <c r="A309" s="42" t="s">
        <v>404</v>
      </c>
      <c r="B309" s="48" t="s">
        <v>77</v>
      </c>
      <c r="C309" s="23">
        <f>SUM('[1]Волгоградская обл.:10'!C309)</f>
        <v>0</v>
      </c>
      <c r="D309" s="23">
        <f>SUM('[1]Волгоградская обл.:10'!D309)</f>
        <v>0</v>
      </c>
      <c r="E309" s="23">
        <f>SUM('[1]Волгоградская обл.:10'!E309)</f>
        <v>0</v>
      </c>
      <c r="F309" s="23">
        <f>SUM('[1]Волгоградская обл.:10'!F309)</f>
        <v>0</v>
      </c>
      <c r="G309" s="23">
        <f>SUM('[1]Волгоградская обл.:10'!G309)</f>
        <v>0</v>
      </c>
      <c r="H309" s="23">
        <f>SUM('[1]Волгоградская обл.:10'!H309)</f>
        <v>0</v>
      </c>
      <c r="I309" s="23">
        <f>SUM('[1]Волгоградская обл.:10'!I309)</f>
        <v>0</v>
      </c>
      <c r="J309" s="23">
        <f>SUM('[1]Волгоградская обл.:10'!J309)</f>
        <v>0</v>
      </c>
      <c r="K309" s="23">
        <f>SUM('[1]Волгоградская обл.:10'!K309)</f>
        <v>0</v>
      </c>
      <c r="L309" s="23">
        <f>SUM('[1]Волгоградская обл.:10'!L309)</f>
        <v>0</v>
      </c>
      <c r="M309" s="23">
        <f>SUM('[1]Волгоградская обл.:10'!M309)</f>
        <v>0</v>
      </c>
      <c r="N309" s="23">
        <f>SUM('[1]Волгоградская обл.:10'!N309)</f>
        <v>0</v>
      </c>
      <c r="O309" s="23">
        <f>SUM('[1]Волгоградская обл.:10'!O309)</f>
        <v>0</v>
      </c>
      <c r="P309" s="23">
        <f>SUM('[1]Волгоградская обл.:10'!P309)</f>
        <v>0</v>
      </c>
      <c r="Q309" s="23">
        <f>SUM('[1]Волгоградская обл.:10'!Q309)</f>
        <v>0</v>
      </c>
      <c r="R309" s="23">
        <f>SUM('[1]Волгоградская обл.:10'!R309)</f>
        <v>0</v>
      </c>
      <c r="S309" s="23">
        <f>SUM('[1]Волгоградская обл.:10'!S309)</f>
        <v>0</v>
      </c>
      <c r="T309" s="23">
        <f>SUM('[1]Волгоградская обл.:10'!T309)</f>
        <v>0</v>
      </c>
      <c r="U309" s="23">
        <f>SUM('[1]Волгоградская обл.:10'!U309)</f>
        <v>0</v>
      </c>
      <c r="V309" s="23">
        <f>SUM('[1]Волгоградская обл.:10'!V309)</f>
        <v>0</v>
      </c>
      <c r="W309" s="23">
        <f>SUM('[1]Волгоградская обл.:10'!W309)</f>
        <v>0</v>
      </c>
      <c r="X309" s="23">
        <f>SUM('[1]Волгоградская обл.:10'!X309)</f>
        <v>0</v>
      </c>
    </row>
    <row r="310" spans="1:24" x14ac:dyDescent="0.3">
      <c r="A310" s="42" t="s">
        <v>405</v>
      </c>
      <c r="B310" s="48" t="s">
        <v>123</v>
      </c>
      <c r="C310" s="23">
        <f>SUM('[1]Волгоградская обл.:10'!C310)</f>
        <v>0</v>
      </c>
      <c r="D310" s="23">
        <f>SUM('[1]Волгоградская обл.:10'!D310)</f>
        <v>0</v>
      </c>
      <c r="E310" s="23">
        <f>SUM('[1]Волгоградская обл.:10'!E310)</f>
        <v>0</v>
      </c>
      <c r="F310" s="23">
        <f>SUM('[1]Волгоградская обл.:10'!F310)</f>
        <v>0</v>
      </c>
      <c r="G310" s="23">
        <f>SUM('[1]Волгоградская обл.:10'!G310)</f>
        <v>0</v>
      </c>
      <c r="H310" s="23">
        <f>SUM('[1]Волгоградская обл.:10'!H310)</f>
        <v>0</v>
      </c>
      <c r="I310" s="23">
        <f>SUM('[1]Волгоградская обл.:10'!I310)</f>
        <v>0</v>
      </c>
      <c r="J310" s="23">
        <f>SUM('[1]Волгоградская обл.:10'!J310)</f>
        <v>0</v>
      </c>
      <c r="K310" s="23">
        <f>SUM('[1]Волгоградская обл.:10'!K310)</f>
        <v>0</v>
      </c>
      <c r="L310" s="23">
        <f>SUM('[1]Волгоградская обл.:10'!L310)</f>
        <v>0</v>
      </c>
      <c r="M310" s="23">
        <f>SUM('[1]Волгоградская обл.:10'!M310)</f>
        <v>0</v>
      </c>
      <c r="N310" s="23">
        <f>SUM('[1]Волгоградская обл.:10'!N310)</f>
        <v>0</v>
      </c>
      <c r="O310" s="23">
        <f>SUM('[1]Волгоградская обл.:10'!O310)</f>
        <v>0</v>
      </c>
      <c r="P310" s="23">
        <f>SUM('[1]Волгоградская обл.:10'!P310)</f>
        <v>0</v>
      </c>
      <c r="Q310" s="23">
        <f>SUM('[1]Волгоградская обл.:10'!Q310)</f>
        <v>0</v>
      </c>
      <c r="R310" s="23">
        <f>SUM('[1]Волгоградская обл.:10'!R310)</f>
        <v>0</v>
      </c>
      <c r="S310" s="23">
        <f>SUM('[1]Волгоградская обл.:10'!S310)</f>
        <v>0</v>
      </c>
      <c r="T310" s="23">
        <f>SUM('[1]Волгоградская обл.:10'!T310)</f>
        <v>0</v>
      </c>
      <c r="U310" s="23">
        <f>SUM('[1]Волгоградская обл.:10'!U310)</f>
        <v>0</v>
      </c>
      <c r="V310" s="23">
        <f>SUM('[1]Волгоградская обл.:10'!V310)</f>
        <v>0</v>
      </c>
      <c r="W310" s="23">
        <f>SUM('[1]Волгоградская обл.:10'!W310)</f>
        <v>0</v>
      </c>
      <c r="X310" s="23">
        <f>SUM('[1]Волгоградская обл.:10'!X310)</f>
        <v>0</v>
      </c>
    </row>
    <row r="311" spans="1:24" x14ac:dyDescent="0.3">
      <c r="A311" s="87" t="s">
        <v>406</v>
      </c>
      <c r="B311" s="88" t="s">
        <v>407</v>
      </c>
      <c r="C311" s="35">
        <f>SUM('[1]Волгоградская обл.:10'!C311)</f>
        <v>0</v>
      </c>
      <c r="D311" s="35">
        <f>SUM('[1]Волгоградская обл.:10'!D311)</f>
        <v>0</v>
      </c>
      <c r="E311" s="35">
        <f>SUM('[1]Волгоградская обл.:10'!E311)</f>
        <v>0</v>
      </c>
      <c r="F311" s="35">
        <f>SUM('[1]Волгоградская обл.:10'!F311)</f>
        <v>0</v>
      </c>
      <c r="G311" s="35">
        <f>SUM('[1]Волгоградская обл.:10'!G311)</f>
        <v>0</v>
      </c>
      <c r="H311" s="35">
        <f>SUM('[1]Волгоградская обл.:10'!H311)</f>
        <v>0</v>
      </c>
      <c r="I311" s="35">
        <f>SUM('[1]Волгоградская обл.:10'!I311)</f>
        <v>0</v>
      </c>
      <c r="J311" s="35">
        <f>SUM('[1]Волгоградская обл.:10'!J311)</f>
        <v>0</v>
      </c>
      <c r="K311" s="35">
        <f>SUM('[1]Волгоградская обл.:10'!K311)</f>
        <v>0</v>
      </c>
      <c r="L311" s="35">
        <f>SUM('[1]Волгоградская обл.:10'!L311)</f>
        <v>0</v>
      </c>
      <c r="M311" s="35">
        <f>SUM('[1]Волгоградская обл.:10'!M311)</f>
        <v>0</v>
      </c>
      <c r="N311" s="35">
        <f>SUM('[1]Волгоградская обл.:10'!N311)</f>
        <v>0</v>
      </c>
      <c r="O311" s="35">
        <f>SUM('[1]Волгоградская обл.:10'!O311)</f>
        <v>0</v>
      </c>
      <c r="P311" s="35">
        <f>SUM('[1]Волгоградская обл.:10'!P311)</f>
        <v>0</v>
      </c>
      <c r="Q311" s="35">
        <f>SUM('[1]Волгоградская обл.:10'!Q311)</f>
        <v>0</v>
      </c>
      <c r="R311" s="35">
        <f>SUM('[1]Волгоградская обл.:10'!R311)</f>
        <v>0</v>
      </c>
      <c r="S311" s="35">
        <f>SUM('[1]Волгоградская обл.:10'!S311)</f>
        <v>0</v>
      </c>
      <c r="T311" s="35">
        <f>SUM('[1]Волгоградская обл.:10'!T311)</f>
        <v>0</v>
      </c>
      <c r="U311" s="35">
        <f>SUM('[1]Волгоградская обл.:10'!U311)</f>
        <v>0</v>
      </c>
      <c r="V311" s="35">
        <f>SUM('[1]Волгоградская обл.:10'!V311)</f>
        <v>0</v>
      </c>
      <c r="W311" s="35">
        <f>SUM('[1]Волгоградская обл.:10'!W311)</f>
        <v>0</v>
      </c>
      <c r="X311" s="35">
        <f>SUM('[1]Волгоградская обл.:10'!X311)</f>
        <v>0</v>
      </c>
    </row>
    <row r="312" spans="1:24" x14ac:dyDescent="0.3">
      <c r="A312" s="42" t="s">
        <v>408</v>
      </c>
      <c r="B312" s="48" t="s">
        <v>36</v>
      </c>
      <c r="C312" s="23">
        <f>SUM('[1]Волгоградская обл.:10'!C312)</f>
        <v>0</v>
      </c>
      <c r="D312" s="23">
        <f>SUM('[1]Волгоградская обл.:10'!D312)</f>
        <v>0</v>
      </c>
      <c r="E312" s="23">
        <f>SUM('[1]Волгоградская обл.:10'!E312)</f>
        <v>0</v>
      </c>
      <c r="F312" s="23">
        <f>SUM('[1]Волгоградская обл.:10'!F312)</f>
        <v>0</v>
      </c>
      <c r="G312" s="23">
        <f>SUM('[1]Волгоградская обл.:10'!G312)</f>
        <v>0</v>
      </c>
      <c r="H312" s="23">
        <f>SUM('[1]Волгоградская обл.:10'!H312)</f>
        <v>0</v>
      </c>
      <c r="I312" s="23">
        <f>SUM('[1]Волгоградская обл.:10'!I312)</f>
        <v>0</v>
      </c>
      <c r="J312" s="23">
        <f>SUM('[1]Волгоградская обл.:10'!J312)</f>
        <v>0</v>
      </c>
      <c r="K312" s="23">
        <f>SUM('[1]Волгоградская обл.:10'!K312)</f>
        <v>0</v>
      </c>
      <c r="L312" s="23">
        <f>SUM('[1]Волгоградская обл.:10'!L312)</f>
        <v>0</v>
      </c>
      <c r="M312" s="23">
        <f>SUM('[1]Волгоградская обл.:10'!M312)</f>
        <v>0</v>
      </c>
      <c r="N312" s="23">
        <f>SUM('[1]Волгоградская обл.:10'!N312)</f>
        <v>0</v>
      </c>
      <c r="O312" s="23">
        <f>SUM('[1]Волгоградская обл.:10'!O312)</f>
        <v>0</v>
      </c>
      <c r="P312" s="23">
        <f>SUM('[1]Волгоградская обл.:10'!P312)</f>
        <v>0</v>
      </c>
      <c r="Q312" s="23">
        <f>SUM('[1]Волгоградская обл.:10'!Q312)</f>
        <v>0</v>
      </c>
      <c r="R312" s="23">
        <f>SUM('[1]Волгоградская обл.:10'!R312)</f>
        <v>0</v>
      </c>
      <c r="S312" s="23">
        <f>SUM('[1]Волгоградская обл.:10'!S312)</f>
        <v>0</v>
      </c>
      <c r="T312" s="23">
        <f>SUM('[1]Волгоградская обл.:10'!T312)</f>
        <v>0</v>
      </c>
      <c r="U312" s="23">
        <f>SUM('[1]Волгоградская обл.:10'!U312)</f>
        <v>0</v>
      </c>
      <c r="V312" s="23">
        <f>SUM('[1]Волгоградская обл.:10'!V312)</f>
        <v>0</v>
      </c>
      <c r="W312" s="23">
        <f>SUM('[1]Волгоградская обл.:10'!W312)</f>
        <v>0</v>
      </c>
      <c r="X312" s="23">
        <f>SUM('[1]Волгоградская обл.:10'!X312)</f>
        <v>0</v>
      </c>
    </row>
    <row r="313" spans="1:24" x14ac:dyDescent="0.3">
      <c r="A313" s="42" t="s">
        <v>409</v>
      </c>
      <c r="B313" s="48" t="s">
        <v>77</v>
      </c>
      <c r="C313" s="23">
        <f>SUM('[1]Волгоградская обл.:10'!C313)</f>
        <v>0</v>
      </c>
      <c r="D313" s="23">
        <f>SUM('[1]Волгоградская обл.:10'!D313)</f>
        <v>0</v>
      </c>
      <c r="E313" s="23">
        <f>SUM('[1]Волгоградская обл.:10'!E313)</f>
        <v>0</v>
      </c>
      <c r="F313" s="23">
        <f>SUM('[1]Волгоградская обл.:10'!F313)</f>
        <v>0</v>
      </c>
      <c r="G313" s="23">
        <f>SUM('[1]Волгоградская обл.:10'!G313)</f>
        <v>0</v>
      </c>
      <c r="H313" s="23">
        <f>SUM('[1]Волгоградская обл.:10'!H313)</f>
        <v>0</v>
      </c>
      <c r="I313" s="23">
        <f>SUM('[1]Волгоградская обл.:10'!I313)</f>
        <v>0</v>
      </c>
      <c r="J313" s="23">
        <f>SUM('[1]Волгоградская обл.:10'!J313)</f>
        <v>0</v>
      </c>
      <c r="K313" s="23">
        <f>SUM('[1]Волгоградская обл.:10'!K313)</f>
        <v>0</v>
      </c>
      <c r="L313" s="23">
        <f>SUM('[1]Волгоградская обл.:10'!L313)</f>
        <v>0</v>
      </c>
      <c r="M313" s="23">
        <f>SUM('[1]Волгоградская обл.:10'!M313)</f>
        <v>0</v>
      </c>
      <c r="N313" s="23">
        <f>SUM('[1]Волгоградская обл.:10'!N313)</f>
        <v>0</v>
      </c>
      <c r="O313" s="23">
        <f>SUM('[1]Волгоградская обл.:10'!O313)</f>
        <v>0</v>
      </c>
      <c r="P313" s="23">
        <f>SUM('[1]Волгоградская обл.:10'!P313)</f>
        <v>0</v>
      </c>
      <c r="Q313" s="23">
        <f>SUM('[1]Волгоградская обл.:10'!Q313)</f>
        <v>0</v>
      </c>
      <c r="R313" s="23">
        <f>SUM('[1]Волгоградская обл.:10'!R313)</f>
        <v>0</v>
      </c>
      <c r="S313" s="23">
        <f>SUM('[1]Волгоградская обл.:10'!S313)</f>
        <v>0</v>
      </c>
      <c r="T313" s="23">
        <f>SUM('[1]Волгоградская обл.:10'!T313)</f>
        <v>0</v>
      </c>
      <c r="U313" s="23">
        <f>SUM('[1]Волгоградская обл.:10'!U313)</f>
        <v>0</v>
      </c>
      <c r="V313" s="23">
        <f>SUM('[1]Волгоградская обл.:10'!V313)</f>
        <v>0</v>
      </c>
      <c r="W313" s="23">
        <f>SUM('[1]Волгоградская обл.:10'!W313)</f>
        <v>0</v>
      </c>
      <c r="X313" s="23">
        <f>SUM('[1]Волгоградская обл.:10'!X313)</f>
        <v>0</v>
      </c>
    </row>
    <row r="314" spans="1:24" x14ac:dyDescent="0.3">
      <c r="A314" s="42" t="s">
        <v>410</v>
      </c>
      <c r="B314" s="48" t="s">
        <v>123</v>
      </c>
      <c r="C314" s="23">
        <f>SUM('[1]Волгоградская обл.:10'!C314)</f>
        <v>0</v>
      </c>
      <c r="D314" s="23">
        <f>SUM('[1]Волгоградская обл.:10'!D314)</f>
        <v>0</v>
      </c>
      <c r="E314" s="23">
        <f>SUM('[1]Волгоградская обл.:10'!E314)</f>
        <v>0</v>
      </c>
      <c r="F314" s="23">
        <f>SUM('[1]Волгоградская обл.:10'!F314)</f>
        <v>0</v>
      </c>
      <c r="G314" s="23">
        <f>SUM('[1]Волгоградская обл.:10'!G314)</f>
        <v>0</v>
      </c>
      <c r="H314" s="23">
        <f>SUM('[1]Волгоградская обл.:10'!H314)</f>
        <v>0</v>
      </c>
      <c r="I314" s="23">
        <f>SUM('[1]Волгоградская обл.:10'!I314)</f>
        <v>0</v>
      </c>
      <c r="J314" s="23">
        <f>SUM('[1]Волгоградская обл.:10'!J314)</f>
        <v>0</v>
      </c>
      <c r="K314" s="23">
        <f>SUM('[1]Волгоградская обл.:10'!K314)</f>
        <v>0</v>
      </c>
      <c r="L314" s="23">
        <f>SUM('[1]Волгоградская обл.:10'!L314)</f>
        <v>0</v>
      </c>
      <c r="M314" s="23">
        <f>SUM('[1]Волгоградская обл.:10'!M314)</f>
        <v>0</v>
      </c>
      <c r="N314" s="23">
        <f>SUM('[1]Волгоградская обл.:10'!N314)</f>
        <v>0</v>
      </c>
      <c r="O314" s="23">
        <f>SUM('[1]Волгоградская обл.:10'!O314)</f>
        <v>0</v>
      </c>
      <c r="P314" s="23">
        <f>SUM('[1]Волгоградская обл.:10'!P314)</f>
        <v>0</v>
      </c>
      <c r="Q314" s="23">
        <f>SUM('[1]Волгоградская обл.:10'!Q314)</f>
        <v>0</v>
      </c>
      <c r="R314" s="23">
        <f>SUM('[1]Волгоградская обл.:10'!R314)</f>
        <v>0</v>
      </c>
      <c r="S314" s="23">
        <f>SUM('[1]Волгоградская обл.:10'!S314)</f>
        <v>0</v>
      </c>
      <c r="T314" s="23">
        <f>SUM('[1]Волгоградская обл.:10'!T314)</f>
        <v>0</v>
      </c>
      <c r="U314" s="23">
        <f>SUM('[1]Волгоградская обл.:10'!U314)</f>
        <v>0</v>
      </c>
      <c r="V314" s="23">
        <f>SUM('[1]Волгоградская обл.:10'!V314)</f>
        <v>0</v>
      </c>
      <c r="W314" s="23">
        <f>SUM('[1]Волгоградская обл.:10'!W314)</f>
        <v>0</v>
      </c>
      <c r="X314" s="23">
        <f>SUM('[1]Волгоградская обл.:10'!X314)</f>
        <v>0</v>
      </c>
    </row>
    <row r="315" spans="1:24" ht="24" x14ac:dyDescent="0.3">
      <c r="A315" s="87" t="s">
        <v>411</v>
      </c>
      <c r="B315" s="88" t="s">
        <v>412</v>
      </c>
      <c r="C315" s="35">
        <f>SUM('[1]Волгоградская обл.:10'!C315)</f>
        <v>0</v>
      </c>
      <c r="D315" s="35">
        <f>SUM('[1]Волгоградская обл.:10'!D315)</f>
        <v>0</v>
      </c>
      <c r="E315" s="35">
        <f>SUM('[1]Волгоградская обл.:10'!E315)</f>
        <v>0</v>
      </c>
      <c r="F315" s="35">
        <f>SUM('[1]Волгоградская обл.:10'!F315)</f>
        <v>0</v>
      </c>
      <c r="G315" s="35">
        <f>SUM('[1]Волгоградская обл.:10'!G315)</f>
        <v>0</v>
      </c>
      <c r="H315" s="35">
        <f>SUM('[1]Волгоградская обл.:10'!H315)</f>
        <v>0</v>
      </c>
      <c r="I315" s="35">
        <f>SUM('[1]Волгоградская обл.:10'!I315)</f>
        <v>0</v>
      </c>
      <c r="J315" s="35">
        <f>SUM('[1]Волгоградская обл.:10'!J315)</f>
        <v>0</v>
      </c>
      <c r="K315" s="35">
        <f>SUM('[1]Волгоградская обл.:10'!K315)</f>
        <v>0</v>
      </c>
      <c r="L315" s="35">
        <f>SUM('[1]Волгоградская обл.:10'!L315)</f>
        <v>0</v>
      </c>
      <c r="M315" s="35">
        <f>SUM('[1]Волгоградская обл.:10'!M315)</f>
        <v>0</v>
      </c>
      <c r="N315" s="35">
        <f>SUM('[1]Волгоградская обл.:10'!N315)</f>
        <v>0</v>
      </c>
      <c r="O315" s="35">
        <f>SUM('[1]Волгоградская обл.:10'!O315)</f>
        <v>0</v>
      </c>
      <c r="P315" s="35">
        <f>SUM('[1]Волгоградская обл.:10'!P315)</f>
        <v>0</v>
      </c>
      <c r="Q315" s="35">
        <f>SUM('[1]Волгоградская обл.:10'!Q315)</f>
        <v>0</v>
      </c>
      <c r="R315" s="35">
        <f>SUM('[1]Волгоградская обл.:10'!R315)</f>
        <v>0</v>
      </c>
      <c r="S315" s="35">
        <f>SUM('[1]Волгоградская обл.:10'!S315)</f>
        <v>0</v>
      </c>
      <c r="T315" s="35">
        <f>SUM('[1]Волгоградская обл.:10'!T315)</f>
        <v>0</v>
      </c>
      <c r="U315" s="35">
        <f>SUM('[1]Волгоградская обл.:10'!U315)</f>
        <v>0</v>
      </c>
      <c r="V315" s="35">
        <f>SUM('[1]Волгоградская обл.:10'!V315)</f>
        <v>0</v>
      </c>
      <c r="W315" s="35">
        <f>SUM('[1]Волгоградская обл.:10'!W315)</f>
        <v>0</v>
      </c>
      <c r="X315" s="35">
        <f>SUM('[1]Волгоградская обл.:10'!X315)</f>
        <v>0</v>
      </c>
    </row>
    <row r="316" spans="1:24" x14ac:dyDescent="0.3">
      <c r="A316" s="42" t="s">
        <v>413</v>
      </c>
      <c r="B316" s="48" t="s">
        <v>36</v>
      </c>
      <c r="C316" s="23">
        <f>SUM('[1]Волгоградская обл.:10'!C316)</f>
        <v>0</v>
      </c>
      <c r="D316" s="23">
        <f>SUM('[1]Волгоградская обл.:10'!D316)</f>
        <v>0</v>
      </c>
      <c r="E316" s="23">
        <f>SUM('[1]Волгоградская обл.:10'!E316)</f>
        <v>0</v>
      </c>
      <c r="F316" s="23">
        <f>SUM('[1]Волгоградская обл.:10'!F316)</f>
        <v>0</v>
      </c>
      <c r="G316" s="23">
        <f>SUM('[1]Волгоградская обл.:10'!G316)</f>
        <v>0</v>
      </c>
      <c r="H316" s="23">
        <f>SUM('[1]Волгоградская обл.:10'!H316)</f>
        <v>0</v>
      </c>
      <c r="I316" s="23">
        <f>SUM('[1]Волгоградская обл.:10'!I316)</f>
        <v>0</v>
      </c>
      <c r="J316" s="23">
        <f>SUM('[1]Волгоградская обл.:10'!J316)</f>
        <v>0</v>
      </c>
      <c r="K316" s="23">
        <f>SUM('[1]Волгоградская обл.:10'!K316)</f>
        <v>0</v>
      </c>
      <c r="L316" s="23">
        <f>SUM('[1]Волгоградская обл.:10'!L316)</f>
        <v>0</v>
      </c>
      <c r="M316" s="23">
        <f>SUM('[1]Волгоградская обл.:10'!M316)</f>
        <v>0</v>
      </c>
      <c r="N316" s="23">
        <f>SUM('[1]Волгоградская обл.:10'!N316)</f>
        <v>0</v>
      </c>
      <c r="O316" s="23">
        <f>SUM('[1]Волгоградская обл.:10'!O316)</f>
        <v>0</v>
      </c>
      <c r="P316" s="23">
        <f>SUM('[1]Волгоградская обл.:10'!P316)</f>
        <v>0</v>
      </c>
      <c r="Q316" s="23">
        <f>SUM('[1]Волгоградская обл.:10'!Q316)</f>
        <v>0</v>
      </c>
      <c r="R316" s="23">
        <f>SUM('[1]Волгоградская обл.:10'!R316)</f>
        <v>0</v>
      </c>
      <c r="S316" s="23">
        <f>SUM('[1]Волгоградская обл.:10'!S316)</f>
        <v>0</v>
      </c>
      <c r="T316" s="23">
        <f>SUM('[1]Волгоградская обл.:10'!T316)</f>
        <v>0</v>
      </c>
      <c r="U316" s="23">
        <f>SUM('[1]Волгоградская обл.:10'!U316)</f>
        <v>0</v>
      </c>
      <c r="V316" s="23">
        <f>SUM('[1]Волгоградская обл.:10'!V316)</f>
        <v>0</v>
      </c>
      <c r="W316" s="23">
        <f>SUM('[1]Волгоградская обл.:10'!W316)</f>
        <v>0</v>
      </c>
      <c r="X316" s="23">
        <f>SUM('[1]Волгоградская обл.:10'!X316)</f>
        <v>0</v>
      </c>
    </row>
    <row r="317" spans="1:24" x14ac:dyDescent="0.3">
      <c r="A317" s="42" t="s">
        <v>414</v>
      </c>
      <c r="B317" s="48" t="s">
        <v>77</v>
      </c>
      <c r="C317" s="23">
        <f>SUM('[1]Волгоградская обл.:10'!C317)</f>
        <v>0</v>
      </c>
      <c r="D317" s="23">
        <f>SUM('[1]Волгоградская обл.:10'!D317)</f>
        <v>0</v>
      </c>
      <c r="E317" s="23">
        <f>SUM('[1]Волгоградская обл.:10'!E317)</f>
        <v>0</v>
      </c>
      <c r="F317" s="23">
        <f>SUM('[1]Волгоградская обл.:10'!F317)</f>
        <v>0</v>
      </c>
      <c r="G317" s="23">
        <f>SUM('[1]Волгоградская обл.:10'!G317)</f>
        <v>0</v>
      </c>
      <c r="H317" s="23">
        <f>SUM('[1]Волгоградская обл.:10'!H317)</f>
        <v>0</v>
      </c>
      <c r="I317" s="23">
        <f>SUM('[1]Волгоградская обл.:10'!I317)</f>
        <v>0</v>
      </c>
      <c r="J317" s="23">
        <f>SUM('[1]Волгоградская обл.:10'!J317)</f>
        <v>0</v>
      </c>
      <c r="K317" s="23">
        <f>SUM('[1]Волгоградская обл.:10'!K317)</f>
        <v>0</v>
      </c>
      <c r="L317" s="23">
        <f>SUM('[1]Волгоградская обл.:10'!L317)</f>
        <v>0</v>
      </c>
      <c r="M317" s="23">
        <f>SUM('[1]Волгоградская обл.:10'!M317)</f>
        <v>0</v>
      </c>
      <c r="N317" s="23">
        <f>SUM('[1]Волгоградская обл.:10'!N317)</f>
        <v>0</v>
      </c>
      <c r="O317" s="23">
        <f>SUM('[1]Волгоградская обл.:10'!O317)</f>
        <v>0</v>
      </c>
      <c r="P317" s="23">
        <f>SUM('[1]Волгоградская обл.:10'!P317)</f>
        <v>0</v>
      </c>
      <c r="Q317" s="23">
        <f>SUM('[1]Волгоградская обл.:10'!Q317)</f>
        <v>0</v>
      </c>
      <c r="R317" s="23">
        <f>SUM('[1]Волгоградская обл.:10'!R317)</f>
        <v>0</v>
      </c>
      <c r="S317" s="23">
        <f>SUM('[1]Волгоградская обл.:10'!S317)</f>
        <v>0</v>
      </c>
      <c r="T317" s="23">
        <f>SUM('[1]Волгоградская обл.:10'!T317)</f>
        <v>0</v>
      </c>
      <c r="U317" s="23">
        <f>SUM('[1]Волгоградская обл.:10'!U317)</f>
        <v>0</v>
      </c>
      <c r="V317" s="23">
        <f>SUM('[1]Волгоградская обл.:10'!V317)</f>
        <v>0</v>
      </c>
      <c r="W317" s="23">
        <f>SUM('[1]Волгоградская обл.:10'!W317)</f>
        <v>0</v>
      </c>
      <c r="X317" s="23">
        <f>SUM('[1]Волгоградская обл.:10'!X317)</f>
        <v>0</v>
      </c>
    </row>
    <row r="318" spans="1:24" x14ac:dyDescent="0.3">
      <c r="A318" s="42" t="s">
        <v>415</v>
      </c>
      <c r="B318" s="48" t="s">
        <v>123</v>
      </c>
      <c r="C318" s="23">
        <f>SUM('[1]Волгоградская обл.:10'!C318)</f>
        <v>0</v>
      </c>
      <c r="D318" s="23">
        <f>SUM('[1]Волгоградская обл.:10'!D318)</f>
        <v>0</v>
      </c>
      <c r="E318" s="23">
        <f>SUM('[1]Волгоградская обл.:10'!E318)</f>
        <v>0</v>
      </c>
      <c r="F318" s="23">
        <f>SUM('[1]Волгоградская обл.:10'!F318)</f>
        <v>0</v>
      </c>
      <c r="G318" s="23">
        <f>SUM('[1]Волгоградская обл.:10'!G318)</f>
        <v>0</v>
      </c>
      <c r="H318" s="23">
        <f>SUM('[1]Волгоградская обл.:10'!H318)</f>
        <v>0</v>
      </c>
      <c r="I318" s="23">
        <f>SUM('[1]Волгоградская обл.:10'!I318)</f>
        <v>0</v>
      </c>
      <c r="J318" s="23">
        <f>SUM('[1]Волгоградская обл.:10'!J318)</f>
        <v>0</v>
      </c>
      <c r="K318" s="23">
        <f>SUM('[1]Волгоградская обл.:10'!K318)</f>
        <v>0</v>
      </c>
      <c r="L318" s="23">
        <f>SUM('[1]Волгоградская обл.:10'!L318)</f>
        <v>0</v>
      </c>
      <c r="M318" s="23">
        <f>SUM('[1]Волгоградская обл.:10'!M318)</f>
        <v>0</v>
      </c>
      <c r="N318" s="23">
        <f>SUM('[1]Волгоградская обл.:10'!N318)</f>
        <v>0</v>
      </c>
      <c r="O318" s="23">
        <f>SUM('[1]Волгоградская обл.:10'!O318)</f>
        <v>0</v>
      </c>
      <c r="P318" s="23">
        <f>SUM('[1]Волгоградская обл.:10'!P318)</f>
        <v>0</v>
      </c>
      <c r="Q318" s="23">
        <f>SUM('[1]Волгоградская обл.:10'!Q318)</f>
        <v>0</v>
      </c>
      <c r="R318" s="23">
        <f>SUM('[1]Волгоградская обл.:10'!R318)</f>
        <v>0</v>
      </c>
      <c r="S318" s="23">
        <f>SUM('[1]Волгоградская обл.:10'!S318)</f>
        <v>0</v>
      </c>
      <c r="T318" s="23">
        <f>SUM('[1]Волгоградская обл.:10'!T318)</f>
        <v>0</v>
      </c>
      <c r="U318" s="23">
        <f>SUM('[1]Волгоградская обл.:10'!U318)</f>
        <v>0</v>
      </c>
      <c r="V318" s="23">
        <f>SUM('[1]Волгоградская обл.:10'!V318)</f>
        <v>0</v>
      </c>
      <c r="W318" s="23">
        <f>SUM('[1]Волгоградская обл.:10'!W318)</f>
        <v>0</v>
      </c>
      <c r="X318" s="23">
        <f>SUM('[1]Волгоградская обл.:10'!X318)</f>
        <v>0</v>
      </c>
    </row>
    <row r="319" spans="1:24" ht="60" x14ac:dyDescent="0.3">
      <c r="A319" s="31">
        <v>29</v>
      </c>
      <c r="B319" s="46" t="s">
        <v>416</v>
      </c>
      <c r="C319" s="47">
        <f>SUM('[1]Волгоградская обл.:10'!C319)</f>
        <v>0</v>
      </c>
      <c r="D319" s="47">
        <f>SUM('[1]Волгоградская обл.:10'!D319)</f>
        <v>0</v>
      </c>
      <c r="E319" s="47">
        <f>SUM('[1]Волгоградская обл.:10'!E319)</f>
        <v>0</v>
      </c>
      <c r="F319" s="47">
        <f>SUM('[1]Волгоградская обл.:10'!F319)</f>
        <v>0</v>
      </c>
      <c r="G319" s="47">
        <f>SUM('[1]Волгоградская обл.:10'!G319)</f>
        <v>0</v>
      </c>
      <c r="H319" s="47">
        <f>SUM('[1]Волгоградская обл.:10'!H319)</f>
        <v>0</v>
      </c>
      <c r="I319" s="47">
        <f>SUM('[1]Волгоградская обл.:10'!I319)</f>
        <v>0</v>
      </c>
      <c r="J319" s="47">
        <f>SUM('[1]Волгоградская обл.:10'!J319)</f>
        <v>0</v>
      </c>
      <c r="K319" s="47">
        <f>SUM('[1]Волгоградская обл.:10'!K319)</f>
        <v>0</v>
      </c>
      <c r="L319" s="47">
        <f>SUM('[1]Волгоградская обл.:10'!L319)</f>
        <v>0</v>
      </c>
      <c r="M319" s="47">
        <f>SUM('[1]Волгоградская обл.:10'!M319)</f>
        <v>0</v>
      </c>
      <c r="N319" s="47">
        <f>SUM('[1]Волгоградская обл.:10'!N319)</f>
        <v>0</v>
      </c>
      <c r="O319" s="47">
        <f>SUM('[1]Волгоградская обл.:10'!O319)</f>
        <v>0</v>
      </c>
      <c r="P319" s="47">
        <f>SUM('[1]Волгоградская обл.:10'!P319)</f>
        <v>0</v>
      </c>
      <c r="Q319" s="47">
        <f>SUM('[1]Волгоградская обл.:10'!Q319)</f>
        <v>0</v>
      </c>
      <c r="R319" s="47">
        <f>SUM('[1]Волгоградская обл.:10'!R319)</f>
        <v>0</v>
      </c>
      <c r="S319" s="47">
        <f>SUM('[1]Волгоградская обл.:10'!S319)</f>
        <v>0</v>
      </c>
      <c r="T319" s="47">
        <f>SUM('[1]Волгоградская обл.:10'!T319)</f>
        <v>0</v>
      </c>
      <c r="U319" s="47">
        <f>SUM('[1]Волгоградская обл.:10'!U319)</f>
        <v>0</v>
      </c>
      <c r="V319" s="47">
        <f>SUM('[1]Волгоградская обл.:10'!V319)</f>
        <v>0</v>
      </c>
      <c r="W319" s="47">
        <f>SUM('[1]Волгоградская обл.:10'!W319)</f>
        <v>0</v>
      </c>
      <c r="X319" s="47">
        <f>SUM('[1]Волгоградская обл.:10'!X319)</f>
        <v>0</v>
      </c>
    </row>
    <row r="320" spans="1:24" x14ac:dyDescent="0.3">
      <c r="A320" s="42" t="s">
        <v>417</v>
      </c>
      <c r="B320" s="48" t="s">
        <v>36</v>
      </c>
      <c r="C320" s="23">
        <f>SUM('[1]Волгоградская обл.:10'!C320)</f>
        <v>0</v>
      </c>
      <c r="D320" s="23">
        <f>SUM('[1]Волгоградская обл.:10'!D320)</f>
        <v>0</v>
      </c>
      <c r="E320" s="23">
        <f>SUM('[1]Волгоградская обл.:10'!E320)</f>
        <v>0</v>
      </c>
      <c r="F320" s="23">
        <f>SUM('[1]Волгоградская обл.:10'!F320)</f>
        <v>0</v>
      </c>
      <c r="G320" s="23">
        <f>SUM('[1]Волгоградская обл.:10'!G320)</f>
        <v>0</v>
      </c>
      <c r="H320" s="23">
        <f>SUM('[1]Волгоградская обл.:10'!H320)</f>
        <v>0</v>
      </c>
      <c r="I320" s="23">
        <f>SUM('[1]Волгоградская обл.:10'!I320)</f>
        <v>0</v>
      </c>
      <c r="J320" s="23">
        <f>SUM('[1]Волгоградская обл.:10'!J320)</f>
        <v>0</v>
      </c>
      <c r="K320" s="23">
        <f>SUM('[1]Волгоградская обл.:10'!K320)</f>
        <v>0</v>
      </c>
      <c r="L320" s="23">
        <f>SUM('[1]Волгоградская обл.:10'!L320)</f>
        <v>0</v>
      </c>
      <c r="M320" s="23">
        <f>SUM('[1]Волгоградская обл.:10'!M320)</f>
        <v>0</v>
      </c>
      <c r="N320" s="23">
        <f>SUM('[1]Волгоградская обл.:10'!N320)</f>
        <v>0</v>
      </c>
      <c r="O320" s="23">
        <f>SUM('[1]Волгоградская обл.:10'!O320)</f>
        <v>0</v>
      </c>
      <c r="P320" s="23">
        <f>SUM('[1]Волгоградская обл.:10'!P320)</f>
        <v>0</v>
      </c>
      <c r="Q320" s="23">
        <f>SUM('[1]Волгоградская обл.:10'!Q320)</f>
        <v>0</v>
      </c>
      <c r="R320" s="23">
        <f>SUM('[1]Волгоградская обл.:10'!R320)</f>
        <v>0</v>
      </c>
      <c r="S320" s="23">
        <f>SUM('[1]Волгоградская обл.:10'!S320)</f>
        <v>0</v>
      </c>
      <c r="T320" s="23">
        <f>SUM('[1]Волгоградская обл.:10'!T320)</f>
        <v>0</v>
      </c>
      <c r="U320" s="23">
        <f>SUM('[1]Волгоградская обл.:10'!U320)</f>
        <v>0</v>
      </c>
      <c r="V320" s="23">
        <f>SUM('[1]Волгоградская обл.:10'!V320)</f>
        <v>0</v>
      </c>
      <c r="W320" s="23">
        <f>SUM('[1]Волгоградская обл.:10'!W320)</f>
        <v>0</v>
      </c>
      <c r="X320" s="23">
        <f>SUM('[1]Волгоградская обл.:10'!X320)</f>
        <v>0</v>
      </c>
    </row>
    <row r="321" spans="1:24" x14ac:dyDescent="0.3">
      <c r="A321" s="42" t="s">
        <v>418</v>
      </c>
      <c r="B321" s="48" t="s">
        <v>77</v>
      </c>
      <c r="C321" s="23">
        <f>SUM('[1]Волгоградская обл.:10'!C321)</f>
        <v>0</v>
      </c>
      <c r="D321" s="23">
        <f>SUM('[1]Волгоградская обл.:10'!D321)</f>
        <v>0</v>
      </c>
      <c r="E321" s="23">
        <f>SUM('[1]Волгоградская обл.:10'!E321)</f>
        <v>0</v>
      </c>
      <c r="F321" s="23">
        <f>SUM('[1]Волгоградская обл.:10'!F321)</f>
        <v>0</v>
      </c>
      <c r="G321" s="23">
        <f>SUM('[1]Волгоградская обл.:10'!G321)</f>
        <v>0</v>
      </c>
      <c r="H321" s="23">
        <f>SUM('[1]Волгоградская обл.:10'!H321)</f>
        <v>0</v>
      </c>
      <c r="I321" s="23">
        <f>SUM('[1]Волгоградская обл.:10'!I321)</f>
        <v>0</v>
      </c>
      <c r="J321" s="23">
        <f>SUM('[1]Волгоградская обл.:10'!J321)</f>
        <v>0</v>
      </c>
      <c r="K321" s="23">
        <f>SUM('[1]Волгоградская обл.:10'!K321)</f>
        <v>0</v>
      </c>
      <c r="L321" s="23">
        <f>SUM('[1]Волгоградская обл.:10'!L321)</f>
        <v>0</v>
      </c>
      <c r="M321" s="23">
        <f>SUM('[1]Волгоградская обл.:10'!M321)</f>
        <v>0</v>
      </c>
      <c r="N321" s="23">
        <f>SUM('[1]Волгоградская обл.:10'!N321)</f>
        <v>0</v>
      </c>
      <c r="O321" s="23">
        <f>SUM('[1]Волгоградская обл.:10'!O321)</f>
        <v>0</v>
      </c>
      <c r="P321" s="23">
        <f>SUM('[1]Волгоградская обл.:10'!P321)</f>
        <v>0</v>
      </c>
      <c r="Q321" s="23">
        <f>SUM('[1]Волгоградская обл.:10'!Q321)</f>
        <v>0</v>
      </c>
      <c r="R321" s="23">
        <f>SUM('[1]Волгоградская обл.:10'!R321)</f>
        <v>0</v>
      </c>
      <c r="S321" s="23">
        <f>SUM('[1]Волгоградская обл.:10'!S321)</f>
        <v>0</v>
      </c>
      <c r="T321" s="23">
        <f>SUM('[1]Волгоградская обл.:10'!T321)</f>
        <v>0</v>
      </c>
      <c r="U321" s="23">
        <f>SUM('[1]Волгоградская обл.:10'!U321)</f>
        <v>0</v>
      </c>
      <c r="V321" s="23">
        <f>SUM('[1]Волгоградская обл.:10'!V321)</f>
        <v>0</v>
      </c>
      <c r="W321" s="23">
        <f>SUM('[1]Волгоградская обл.:10'!W321)</f>
        <v>0</v>
      </c>
      <c r="X321" s="23">
        <f>SUM('[1]Волгоградская обл.:10'!X321)</f>
        <v>0</v>
      </c>
    </row>
    <row r="322" spans="1:24" x14ac:dyDescent="0.3">
      <c r="A322" s="42" t="s">
        <v>419</v>
      </c>
      <c r="B322" s="48" t="s">
        <v>123</v>
      </c>
      <c r="C322" s="23">
        <f>SUM('[1]Волгоградская обл.:10'!C322)</f>
        <v>0</v>
      </c>
      <c r="D322" s="23">
        <f>SUM('[1]Волгоградская обл.:10'!D322)</f>
        <v>0</v>
      </c>
      <c r="E322" s="23">
        <f>SUM('[1]Волгоградская обл.:10'!E322)</f>
        <v>0</v>
      </c>
      <c r="F322" s="23">
        <f>SUM('[1]Волгоградская обл.:10'!F322)</f>
        <v>0</v>
      </c>
      <c r="G322" s="23">
        <f>SUM('[1]Волгоградская обл.:10'!G322)</f>
        <v>0</v>
      </c>
      <c r="H322" s="23">
        <f>SUM('[1]Волгоградская обл.:10'!H322)</f>
        <v>0</v>
      </c>
      <c r="I322" s="23">
        <f>SUM('[1]Волгоградская обл.:10'!I322)</f>
        <v>0</v>
      </c>
      <c r="J322" s="23">
        <f>SUM('[1]Волгоградская обл.:10'!J322)</f>
        <v>0</v>
      </c>
      <c r="K322" s="23">
        <f>SUM('[1]Волгоградская обл.:10'!K322)</f>
        <v>0</v>
      </c>
      <c r="L322" s="23">
        <f>SUM('[1]Волгоградская обл.:10'!L322)</f>
        <v>0</v>
      </c>
      <c r="M322" s="23">
        <f>SUM('[1]Волгоградская обл.:10'!M322)</f>
        <v>0</v>
      </c>
      <c r="N322" s="23">
        <f>SUM('[1]Волгоградская обл.:10'!N322)</f>
        <v>0</v>
      </c>
      <c r="O322" s="23">
        <f>SUM('[1]Волгоградская обл.:10'!O322)</f>
        <v>0</v>
      </c>
      <c r="P322" s="23">
        <f>SUM('[1]Волгоградская обл.:10'!P322)</f>
        <v>0</v>
      </c>
      <c r="Q322" s="23">
        <f>SUM('[1]Волгоградская обл.:10'!Q322)</f>
        <v>0</v>
      </c>
      <c r="R322" s="23">
        <f>SUM('[1]Волгоградская обл.:10'!R322)</f>
        <v>0</v>
      </c>
      <c r="S322" s="23">
        <f>SUM('[1]Волгоградская обл.:10'!S322)</f>
        <v>0</v>
      </c>
      <c r="T322" s="23">
        <f>SUM('[1]Волгоградская обл.:10'!T322)</f>
        <v>0</v>
      </c>
      <c r="U322" s="23">
        <f>SUM('[1]Волгоградская обл.:10'!U322)</f>
        <v>0</v>
      </c>
      <c r="V322" s="23">
        <f>SUM('[1]Волгоградская обл.:10'!V322)</f>
        <v>0</v>
      </c>
      <c r="W322" s="23">
        <f>SUM('[1]Волгоградская обл.:10'!W322)</f>
        <v>0</v>
      </c>
      <c r="X322" s="23">
        <f>SUM('[1]Волгоградская обл.:10'!X322)</f>
        <v>0</v>
      </c>
    </row>
    <row r="323" spans="1:24" ht="24" x14ac:dyDescent="0.3">
      <c r="A323" s="51">
        <v>30</v>
      </c>
      <c r="B323" s="51" t="s">
        <v>420</v>
      </c>
      <c r="C323" s="52">
        <f>SUM('[1]Волгоградская обл.:10'!C323)</f>
        <v>0</v>
      </c>
      <c r="D323" s="52">
        <f>SUM('[1]Волгоградская обл.:10'!D323)</f>
        <v>0</v>
      </c>
      <c r="E323" s="52">
        <f>SUM('[1]Волгоградская обл.:10'!E323)</f>
        <v>0</v>
      </c>
      <c r="F323" s="52">
        <f>SUM('[1]Волгоградская обл.:10'!F323)</f>
        <v>0</v>
      </c>
      <c r="G323" s="52">
        <f>SUM('[1]Волгоградская обл.:10'!G323)</f>
        <v>0</v>
      </c>
      <c r="H323" s="52">
        <f>SUM('[1]Волгоградская обл.:10'!H323)</f>
        <v>0</v>
      </c>
      <c r="I323" s="52">
        <f>SUM('[1]Волгоградская обл.:10'!I323)</f>
        <v>0</v>
      </c>
      <c r="J323" s="52">
        <f>SUM('[1]Волгоградская обл.:10'!J323)</f>
        <v>0</v>
      </c>
      <c r="K323" s="52">
        <f>SUM('[1]Волгоградская обл.:10'!K323)</f>
        <v>0</v>
      </c>
      <c r="L323" s="52">
        <f>SUM('[1]Волгоградская обл.:10'!L323)</f>
        <v>0</v>
      </c>
      <c r="M323" s="52">
        <f>SUM('[1]Волгоградская обл.:10'!M323)</f>
        <v>0</v>
      </c>
      <c r="N323" s="52">
        <f>SUM('[1]Волгоградская обл.:10'!N323)</f>
        <v>0</v>
      </c>
      <c r="O323" s="52">
        <f>SUM('[1]Волгоградская обл.:10'!O323)</f>
        <v>0</v>
      </c>
      <c r="P323" s="52">
        <f>SUM('[1]Волгоградская обл.:10'!P323)</f>
        <v>0</v>
      </c>
      <c r="Q323" s="52">
        <f>SUM('[1]Волгоградская обл.:10'!Q323)</f>
        <v>0</v>
      </c>
      <c r="R323" s="52">
        <f>SUM('[1]Волгоградская обл.:10'!R323)</f>
        <v>0</v>
      </c>
      <c r="S323" s="52">
        <f>SUM('[1]Волгоградская обл.:10'!S323)</f>
        <v>0</v>
      </c>
      <c r="T323" s="52">
        <f>SUM('[1]Волгоградская обл.:10'!T323)</f>
        <v>0</v>
      </c>
      <c r="U323" s="52">
        <f>SUM('[1]Волгоградская обл.:10'!U323)</f>
        <v>0</v>
      </c>
      <c r="V323" s="52">
        <f>SUM('[1]Волгоградская обл.:10'!V323)</f>
        <v>0</v>
      </c>
      <c r="W323" s="52">
        <f>SUM('[1]Волгоградская обл.:10'!W323)</f>
        <v>0</v>
      </c>
      <c r="X323" s="52">
        <f>SUM('[1]Волгоградская обл.:10'!X323)</f>
        <v>0</v>
      </c>
    </row>
    <row r="324" spans="1:24" ht="24" x14ac:dyDescent="0.3">
      <c r="A324" s="51">
        <v>31</v>
      </c>
      <c r="B324" s="51" t="s">
        <v>421</v>
      </c>
      <c r="C324" s="52">
        <f>SUM('[1]Волгоградская обл.:10'!C324)</f>
        <v>0</v>
      </c>
      <c r="D324" s="52">
        <f>SUM('[1]Волгоградская обл.:10'!D324)</f>
        <v>0</v>
      </c>
      <c r="E324" s="52">
        <f>SUM('[1]Волгоградская обл.:10'!E324)</f>
        <v>0</v>
      </c>
      <c r="F324" s="52">
        <f>SUM('[1]Волгоградская обл.:10'!F324)</f>
        <v>0</v>
      </c>
      <c r="G324" s="52">
        <f>SUM('[1]Волгоградская обл.:10'!G324)</f>
        <v>0</v>
      </c>
      <c r="H324" s="52">
        <f>SUM('[1]Волгоградская обл.:10'!H324)</f>
        <v>0</v>
      </c>
      <c r="I324" s="52">
        <f>SUM('[1]Волгоградская обл.:10'!I324)</f>
        <v>0</v>
      </c>
      <c r="J324" s="52">
        <f>SUM('[1]Волгоградская обл.:10'!J324)</f>
        <v>0</v>
      </c>
      <c r="K324" s="52">
        <f>SUM('[1]Волгоградская обл.:10'!K324)</f>
        <v>0</v>
      </c>
      <c r="L324" s="52">
        <f>SUM('[1]Волгоградская обл.:10'!L324)</f>
        <v>0</v>
      </c>
      <c r="M324" s="52">
        <f>SUM('[1]Волгоградская обл.:10'!M324)</f>
        <v>0</v>
      </c>
      <c r="N324" s="52">
        <f>SUM('[1]Волгоградская обл.:10'!N324)</f>
        <v>0</v>
      </c>
      <c r="O324" s="52">
        <f>SUM('[1]Волгоградская обл.:10'!O324)</f>
        <v>0</v>
      </c>
      <c r="P324" s="52">
        <f>SUM('[1]Волгоградская обл.:10'!P324)</f>
        <v>0</v>
      </c>
      <c r="Q324" s="52">
        <f>SUM('[1]Волгоградская обл.:10'!Q324)</f>
        <v>0</v>
      </c>
      <c r="R324" s="52">
        <f>SUM('[1]Волгоградская обл.:10'!R324)</f>
        <v>0</v>
      </c>
      <c r="S324" s="52">
        <f>SUM('[1]Волгоградская обл.:10'!S324)</f>
        <v>0</v>
      </c>
      <c r="T324" s="52">
        <f>SUM('[1]Волгоградская обл.:10'!T324)</f>
        <v>0</v>
      </c>
      <c r="U324" s="52">
        <f>SUM('[1]Волгоградская обл.:10'!U324)</f>
        <v>0</v>
      </c>
      <c r="V324" s="52">
        <f>SUM('[1]Волгоградская обл.:10'!V324)</f>
        <v>0</v>
      </c>
      <c r="W324" s="52">
        <f>SUM('[1]Волгоградская обл.:10'!W324)</f>
        <v>0</v>
      </c>
      <c r="X324" s="52">
        <f>SUM('[1]Волгоградская обл.:10'!X324)</f>
        <v>0</v>
      </c>
    </row>
    <row r="325" spans="1:24" x14ac:dyDescent="0.3">
      <c r="A325" s="38" t="s">
        <v>422</v>
      </c>
      <c r="B325" s="72" t="s">
        <v>423</v>
      </c>
      <c r="C325" s="39">
        <f>SUM('[1]Волгоградская обл.:10'!C325)</f>
        <v>0</v>
      </c>
      <c r="D325" s="39">
        <f>SUM('[1]Волгоградская обл.:10'!D325)</f>
        <v>0</v>
      </c>
      <c r="E325" s="39">
        <f>SUM('[1]Волгоградская обл.:10'!E325)</f>
        <v>0</v>
      </c>
      <c r="F325" s="39">
        <f>SUM('[1]Волгоградская обл.:10'!F325)</f>
        <v>0</v>
      </c>
      <c r="G325" s="39">
        <f>SUM('[1]Волгоградская обл.:10'!G325)</f>
        <v>0</v>
      </c>
      <c r="H325" s="39">
        <f>SUM('[1]Волгоградская обл.:10'!H325)</f>
        <v>0</v>
      </c>
      <c r="I325" s="39">
        <f>SUM('[1]Волгоградская обл.:10'!I325)</f>
        <v>0</v>
      </c>
      <c r="J325" s="39">
        <f>SUM('[1]Волгоградская обл.:10'!J325)</f>
        <v>0</v>
      </c>
      <c r="K325" s="39">
        <f>SUM('[1]Волгоградская обл.:10'!K325)</f>
        <v>0</v>
      </c>
      <c r="L325" s="39">
        <f>SUM('[1]Волгоградская обл.:10'!L325)</f>
        <v>0</v>
      </c>
      <c r="M325" s="39">
        <f>SUM('[1]Волгоградская обл.:10'!M325)</f>
        <v>0</v>
      </c>
      <c r="N325" s="39">
        <f>SUM('[1]Волгоградская обл.:10'!N325)</f>
        <v>0</v>
      </c>
      <c r="O325" s="39">
        <f>SUM('[1]Волгоградская обл.:10'!O325)</f>
        <v>0</v>
      </c>
      <c r="P325" s="39">
        <f>SUM('[1]Волгоградская обл.:10'!P325)</f>
        <v>0</v>
      </c>
      <c r="Q325" s="39">
        <f>SUM('[1]Волгоградская обл.:10'!Q325)</f>
        <v>0</v>
      </c>
      <c r="R325" s="39">
        <f>SUM('[1]Волгоградская обл.:10'!R325)</f>
        <v>0</v>
      </c>
      <c r="S325" s="39">
        <f>SUM('[1]Волгоградская обл.:10'!S325)</f>
        <v>0</v>
      </c>
      <c r="T325" s="39">
        <f>SUM('[1]Волгоградская обл.:10'!T325)</f>
        <v>0</v>
      </c>
      <c r="U325" s="39">
        <f>SUM('[1]Волгоградская обл.:10'!U325)</f>
        <v>0</v>
      </c>
      <c r="V325" s="39">
        <f>SUM('[1]Волгоградская обл.:10'!V325)</f>
        <v>0</v>
      </c>
      <c r="W325" s="39">
        <f>SUM('[1]Волгоградская обл.:10'!W325)</f>
        <v>0</v>
      </c>
      <c r="X325" s="39">
        <f>SUM('[1]Волгоградская обл.:10'!X325)</f>
        <v>0</v>
      </c>
    </row>
    <row r="326" spans="1:24" x14ac:dyDescent="0.3">
      <c r="A326" s="38" t="s">
        <v>424</v>
      </c>
      <c r="B326" s="72" t="s">
        <v>425</v>
      </c>
      <c r="C326" s="39">
        <f>SUM('[1]Волгоградская обл.:10'!C326)</f>
        <v>0</v>
      </c>
      <c r="D326" s="39">
        <f>SUM('[1]Волгоградская обл.:10'!D326)</f>
        <v>0</v>
      </c>
      <c r="E326" s="39">
        <f>SUM('[1]Волгоградская обл.:10'!E326)</f>
        <v>0</v>
      </c>
      <c r="F326" s="39">
        <f>SUM('[1]Волгоградская обл.:10'!F326)</f>
        <v>0</v>
      </c>
      <c r="G326" s="39">
        <f>SUM('[1]Волгоградская обл.:10'!G326)</f>
        <v>0</v>
      </c>
      <c r="H326" s="39">
        <f>SUM('[1]Волгоградская обл.:10'!H326)</f>
        <v>0</v>
      </c>
      <c r="I326" s="39">
        <f>SUM('[1]Волгоградская обл.:10'!I326)</f>
        <v>0</v>
      </c>
      <c r="J326" s="39">
        <f>SUM('[1]Волгоградская обл.:10'!J326)</f>
        <v>0</v>
      </c>
      <c r="K326" s="39">
        <f>SUM('[1]Волгоградская обл.:10'!K326)</f>
        <v>0</v>
      </c>
      <c r="L326" s="39">
        <f>SUM('[1]Волгоградская обл.:10'!L326)</f>
        <v>0</v>
      </c>
      <c r="M326" s="39">
        <f>SUM('[1]Волгоградская обл.:10'!M326)</f>
        <v>0</v>
      </c>
      <c r="N326" s="39">
        <f>SUM('[1]Волгоградская обл.:10'!N326)</f>
        <v>0</v>
      </c>
      <c r="O326" s="39">
        <f>SUM('[1]Волгоградская обл.:10'!O326)</f>
        <v>0</v>
      </c>
      <c r="P326" s="39">
        <f>SUM('[1]Волгоградская обл.:10'!P326)</f>
        <v>0</v>
      </c>
      <c r="Q326" s="39">
        <f>SUM('[1]Волгоградская обл.:10'!Q326)</f>
        <v>0</v>
      </c>
      <c r="R326" s="39">
        <f>SUM('[1]Волгоградская обл.:10'!R326)</f>
        <v>0</v>
      </c>
      <c r="S326" s="39">
        <f>SUM('[1]Волгоградская обл.:10'!S326)</f>
        <v>0</v>
      </c>
      <c r="T326" s="39">
        <f>SUM('[1]Волгоградская обл.:10'!T326)</f>
        <v>0</v>
      </c>
      <c r="U326" s="39">
        <f>SUM('[1]Волгоградская обл.:10'!U326)</f>
        <v>0</v>
      </c>
      <c r="V326" s="39">
        <f>SUM('[1]Волгоградская обл.:10'!V326)</f>
        <v>0</v>
      </c>
      <c r="W326" s="39">
        <f>SUM('[1]Волгоградская обл.:10'!W326)</f>
        <v>0</v>
      </c>
      <c r="X326" s="39">
        <f>SUM('[1]Волгоградская обл.:10'!X326)</f>
        <v>0</v>
      </c>
    </row>
    <row r="327" spans="1:24" ht="22.8" x14ac:dyDescent="0.3">
      <c r="A327" s="89">
        <v>32</v>
      </c>
      <c r="B327" s="90" t="s">
        <v>426</v>
      </c>
      <c r="C327" s="52">
        <f>SUM('[1]Волгоградская обл.:10'!C327)</f>
        <v>4970</v>
      </c>
      <c r="D327" s="52" t="s">
        <v>26</v>
      </c>
      <c r="E327" s="52" t="s">
        <v>26</v>
      </c>
      <c r="F327" s="52" t="s">
        <v>26</v>
      </c>
      <c r="G327" s="52" t="s">
        <v>26</v>
      </c>
      <c r="H327" s="52" t="s">
        <v>59</v>
      </c>
      <c r="I327" s="52" t="s">
        <v>59</v>
      </c>
      <c r="J327" s="52" t="s">
        <v>59</v>
      </c>
      <c r="K327" s="52" t="s">
        <v>59</v>
      </c>
      <c r="L327" s="52" t="s">
        <v>59</v>
      </c>
      <c r="M327" s="52" t="s">
        <v>59</v>
      </c>
      <c r="N327" s="52" t="s">
        <v>59</v>
      </c>
      <c r="O327" s="52" t="s">
        <v>59</v>
      </c>
      <c r="P327" s="52" t="s">
        <v>59</v>
      </c>
      <c r="Q327" s="52" t="s">
        <v>59</v>
      </c>
      <c r="R327" s="52" t="s">
        <v>59</v>
      </c>
      <c r="S327" s="52" t="s">
        <v>59</v>
      </c>
      <c r="T327" s="52" t="s">
        <v>59</v>
      </c>
      <c r="U327" s="52" t="s">
        <v>59</v>
      </c>
      <c r="V327" s="52" t="s">
        <v>59</v>
      </c>
      <c r="W327" s="52" t="s">
        <v>59</v>
      </c>
      <c r="X327" s="52" t="s">
        <v>59</v>
      </c>
    </row>
    <row r="328" spans="1:24" x14ac:dyDescent="0.3">
      <c r="A328" s="37" t="s">
        <v>427</v>
      </c>
      <c r="B328" s="38" t="s">
        <v>428</v>
      </c>
      <c r="C328" s="39">
        <f>SUM('[1]Волгоградская обл.:10'!C328)</f>
        <v>672</v>
      </c>
      <c r="D328" s="39" t="s">
        <v>59</v>
      </c>
      <c r="E328" s="39" t="s">
        <v>59</v>
      </c>
      <c r="F328" s="39" t="s">
        <v>59</v>
      </c>
      <c r="G328" s="39" t="s">
        <v>59</v>
      </c>
      <c r="H328" s="39" t="s">
        <v>59</v>
      </c>
      <c r="I328" s="39" t="s">
        <v>59</v>
      </c>
      <c r="J328" s="39" t="s">
        <v>59</v>
      </c>
      <c r="K328" s="39" t="s">
        <v>59</v>
      </c>
      <c r="L328" s="39" t="s">
        <v>59</v>
      </c>
      <c r="M328" s="39" t="s">
        <v>59</v>
      </c>
      <c r="N328" s="39" t="s">
        <v>59</v>
      </c>
      <c r="O328" s="39" t="s">
        <v>59</v>
      </c>
      <c r="P328" s="39" t="s">
        <v>59</v>
      </c>
      <c r="Q328" s="39" t="s">
        <v>59</v>
      </c>
      <c r="R328" s="39" t="s">
        <v>59</v>
      </c>
      <c r="S328" s="39" t="s">
        <v>59</v>
      </c>
      <c r="T328" s="39" t="s">
        <v>59</v>
      </c>
      <c r="U328" s="39" t="s">
        <v>59</v>
      </c>
      <c r="V328" s="39" t="s">
        <v>59</v>
      </c>
      <c r="W328" s="39" t="s">
        <v>59</v>
      </c>
      <c r="X328" s="39" t="s">
        <v>59</v>
      </c>
    </row>
    <row r="329" spans="1:24" x14ac:dyDescent="0.3">
      <c r="A329" s="37" t="s">
        <v>429</v>
      </c>
      <c r="B329" s="38" t="s">
        <v>430</v>
      </c>
      <c r="C329" s="39">
        <f>SUM('[1]Волгоградская обл.:10'!C329)</f>
        <v>2554</v>
      </c>
      <c r="D329" s="39">
        <f>SUM('[1]Волгоградская обл.:10'!D329)</f>
        <v>73</v>
      </c>
      <c r="E329" s="39">
        <f>SUM('[1]Волгоградская обл.:10'!E329)</f>
        <v>181</v>
      </c>
      <c r="F329" s="39">
        <f>SUM('[1]Волгоградская обл.:10'!F329)</f>
        <v>1622</v>
      </c>
      <c r="G329" s="39">
        <f>SUM('[1]Волгоградская обл.:10'!G329)</f>
        <v>678</v>
      </c>
      <c r="H329" s="39">
        <f>SUM('[1]Волгоградская обл.:10'!H329)</f>
        <v>2554</v>
      </c>
      <c r="I329" s="39">
        <f>SUM('[1]Волгоградская обл.:10'!I329)</f>
        <v>0</v>
      </c>
      <c r="J329" s="39">
        <f>SUM('[1]Волгоградская обл.:10'!J329)</f>
        <v>25</v>
      </c>
      <c r="K329" s="39">
        <f>SUM('[1]Волгоградская обл.:10'!K329)</f>
        <v>0</v>
      </c>
      <c r="L329" s="39">
        <f>SUM('[1]Волгоградская обл.:10'!L329)</f>
        <v>126</v>
      </c>
      <c r="M329" s="39">
        <f>SUM('[1]Волгоградская обл.:10'!M329)</f>
        <v>0</v>
      </c>
      <c r="N329" s="39">
        <f>SUM('[1]Волгоградская обл.:10'!N329)</f>
        <v>18</v>
      </c>
      <c r="O329" s="39">
        <f>SUM('[1]Волгоградская обл.:10'!O329)</f>
        <v>87</v>
      </c>
      <c r="P329" s="39">
        <f>SUM('[1]Волгоградская обл.:10'!P329)</f>
        <v>152</v>
      </c>
      <c r="Q329" s="39">
        <f>SUM('[1]Волгоградская обл.:10'!Q329)</f>
        <v>108</v>
      </c>
      <c r="R329" s="39">
        <f>SUM('[1]Волгоградская обл.:10'!R329)</f>
        <v>1</v>
      </c>
      <c r="S329" s="39">
        <f>SUM('[1]Волгоградская обл.:10'!S329)</f>
        <v>1029</v>
      </c>
      <c r="T329" s="39">
        <f>SUM('[1]Волгоградская обл.:10'!T329)</f>
        <v>213</v>
      </c>
      <c r="U329" s="39">
        <f>SUM('[1]Волгоградская обл.:10'!U329)</f>
        <v>6</v>
      </c>
      <c r="V329" s="39">
        <f>SUM('[1]Волгоградская обл.:10'!V329)</f>
        <v>253</v>
      </c>
      <c r="W329" s="39">
        <f>SUM('[1]Волгоградская обл.:10'!W329)</f>
        <v>536</v>
      </c>
      <c r="X329" s="39">
        <f>SUM('[1]Волгоградская обл.:10'!X329)</f>
        <v>0</v>
      </c>
    </row>
    <row r="330" spans="1:24" x14ac:dyDescent="0.3">
      <c r="A330" s="91" t="s">
        <v>431</v>
      </c>
      <c r="B330" s="92" t="s">
        <v>432</v>
      </c>
      <c r="C330" s="39">
        <f>SUM('[1]Волгоградская обл.:10'!C330)</f>
        <v>10</v>
      </c>
      <c r="D330" s="39">
        <f>SUM('[1]Волгоградская обл.:10'!D330)</f>
        <v>0</v>
      </c>
      <c r="E330" s="39">
        <f>SUM('[1]Волгоградская обл.:10'!E330)</f>
        <v>0</v>
      </c>
      <c r="F330" s="39">
        <f>SUM('[1]Волгоградская обл.:10'!F330)</f>
        <v>10</v>
      </c>
      <c r="G330" s="39">
        <f>SUM('[1]Волгоградская обл.:10'!G330)</f>
        <v>0</v>
      </c>
      <c r="H330" s="39">
        <f>SUM('[1]Волгоградская обл.:10'!H330)</f>
        <v>10</v>
      </c>
      <c r="I330" s="39">
        <f>SUM('[1]Волгоградская обл.:10'!I330)</f>
        <v>0</v>
      </c>
      <c r="J330" s="39">
        <f>SUM('[1]Волгоградская обл.:10'!J330)</f>
        <v>0</v>
      </c>
      <c r="K330" s="39">
        <f>SUM('[1]Волгоградская обл.:10'!K330)</f>
        <v>0</v>
      </c>
      <c r="L330" s="39">
        <f>SUM('[1]Волгоградская обл.:10'!L330)</f>
        <v>0</v>
      </c>
      <c r="M330" s="39">
        <f>SUM('[1]Волгоградская обл.:10'!M330)</f>
        <v>0</v>
      </c>
      <c r="N330" s="39">
        <f>SUM('[1]Волгоградская обл.:10'!N330)</f>
        <v>0</v>
      </c>
      <c r="O330" s="39">
        <f>SUM('[1]Волгоградская обл.:10'!O330)</f>
        <v>0</v>
      </c>
      <c r="P330" s="39">
        <f>SUM('[1]Волгоградская обл.:10'!P330)</f>
        <v>0</v>
      </c>
      <c r="Q330" s="39">
        <f>SUM('[1]Волгоградская обл.:10'!Q330)</f>
        <v>2</v>
      </c>
      <c r="R330" s="39">
        <f>SUM('[1]Волгоградская обл.:10'!R330)</f>
        <v>0</v>
      </c>
      <c r="S330" s="39">
        <f>SUM('[1]Волгоградская обл.:10'!S330)</f>
        <v>5</v>
      </c>
      <c r="T330" s="39">
        <f>SUM('[1]Волгоградская обл.:10'!T330)</f>
        <v>2</v>
      </c>
      <c r="U330" s="39">
        <f>SUM('[1]Волгоградская обл.:10'!U330)</f>
        <v>0</v>
      </c>
      <c r="V330" s="39">
        <f>SUM('[1]Волгоградская обл.:10'!V330)</f>
        <v>1</v>
      </c>
      <c r="W330" s="39">
        <f>SUM('[1]Волгоградская обл.:10'!W330)</f>
        <v>0</v>
      </c>
      <c r="X330" s="39">
        <f>SUM('[1]Волгоградская обл.:10'!X330)</f>
        <v>0</v>
      </c>
    </row>
    <row r="331" spans="1:24" x14ac:dyDescent="0.3">
      <c r="A331" s="37" t="s">
        <v>433</v>
      </c>
      <c r="B331" s="38" t="s">
        <v>434</v>
      </c>
      <c r="C331" s="39">
        <f>SUM('[1]Волгоградская обл.:10'!C331)</f>
        <v>1739</v>
      </c>
      <c r="D331" s="39" t="s">
        <v>59</v>
      </c>
      <c r="E331" s="39" t="s">
        <v>59</v>
      </c>
      <c r="F331" s="39" t="s">
        <v>59</v>
      </c>
      <c r="G331" s="39" t="s">
        <v>59</v>
      </c>
      <c r="H331" s="39" t="s">
        <v>59</v>
      </c>
      <c r="I331" s="39" t="s">
        <v>59</v>
      </c>
      <c r="J331" s="39" t="s">
        <v>59</v>
      </c>
      <c r="K331" s="39" t="s">
        <v>59</v>
      </c>
      <c r="L331" s="39" t="s">
        <v>59</v>
      </c>
      <c r="M331" s="39" t="s">
        <v>59</v>
      </c>
      <c r="N331" s="39" t="s">
        <v>59</v>
      </c>
      <c r="O331" s="39" t="s">
        <v>59</v>
      </c>
      <c r="P331" s="39" t="s">
        <v>59</v>
      </c>
      <c r="Q331" s="39" t="s">
        <v>59</v>
      </c>
      <c r="R331" s="39" t="s">
        <v>59</v>
      </c>
      <c r="S331" s="39" t="s">
        <v>59</v>
      </c>
      <c r="T331" s="39" t="s">
        <v>59</v>
      </c>
      <c r="U331" s="39" t="s">
        <v>59</v>
      </c>
      <c r="V331" s="39" t="s">
        <v>59</v>
      </c>
      <c r="W331" s="39" t="s">
        <v>59</v>
      </c>
      <c r="X331" s="39" t="s">
        <v>59</v>
      </c>
    </row>
    <row r="332" spans="1:24" x14ac:dyDescent="0.3">
      <c r="A332" s="37" t="s">
        <v>435</v>
      </c>
      <c r="B332" s="37" t="s">
        <v>436</v>
      </c>
      <c r="C332" s="39">
        <f>SUM('[1]Волгоградская обл.:10'!C332)</f>
        <v>1</v>
      </c>
      <c r="D332" s="39" t="s">
        <v>59</v>
      </c>
      <c r="E332" s="39" t="s">
        <v>59</v>
      </c>
      <c r="F332" s="39" t="s">
        <v>59</v>
      </c>
      <c r="G332" s="39" t="s">
        <v>59</v>
      </c>
      <c r="H332" s="39" t="s">
        <v>59</v>
      </c>
      <c r="I332" s="39" t="s">
        <v>59</v>
      </c>
      <c r="J332" s="39" t="s">
        <v>59</v>
      </c>
      <c r="K332" s="39" t="s">
        <v>59</v>
      </c>
      <c r="L332" s="39" t="s">
        <v>59</v>
      </c>
      <c r="M332" s="39" t="s">
        <v>59</v>
      </c>
      <c r="N332" s="39" t="s">
        <v>59</v>
      </c>
      <c r="O332" s="39" t="s">
        <v>59</v>
      </c>
      <c r="P332" s="39" t="s">
        <v>59</v>
      </c>
      <c r="Q332" s="39" t="s">
        <v>59</v>
      </c>
      <c r="R332" s="39" t="s">
        <v>59</v>
      </c>
      <c r="S332" s="39" t="s">
        <v>59</v>
      </c>
      <c r="T332" s="39" t="s">
        <v>59</v>
      </c>
      <c r="U332" s="39" t="s">
        <v>59</v>
      </c>
      <c r="V332" s="39" t="s">
        <v>59</v>
      </c>
      <c r="W332" s="39" t="s">
        <v>59</v>
      </c>
      <c r="X332" s="39" t="s">
        <v>59</v>
      </c>
    </row>
    <row r="333" spans="1:24" x14ac:dyDescent="0.3">
      <c r="A333" s="37" t="s">
        <v>437</v>
      </c>
      <c r="B333" s="72" t="s">
        <v>438</v>
      </c>
      <c r="C333" s="39">
        <f>SUM('[1]Волгоградская обл.:10'!C333)</f>
        <v>1</v>
      </c>
      <c r="D333" s="39" t="s">
        <v>59</v>
      </c>
      <c r="E333" s="39" t="s">
        <v>59</v>
      </c>
      <c r="F333" s="39" t="s">
        <v>59</v>
      </c>
      <c r="G333" s="39" t="s">
        <v>59</v>
      </c>
      <c r="H333" s="39" t="s">
        <v>59</v>
      </c>
      <c r="I333" s="39" t="s">
        <v>59</v>
      </c>
      <c r="J333" s="39" t="s">
        <v>59</v>
      </c>
      <c r="K333" s="39" t="s">
        <v>59</v>
      </c>
      <c r="L333" s="39" t="s">
        <v>59</v>
      </c>
      <c r="M333" s="39" t="s">
        <v>59</v>
      </c>
      <c r="N333" s="39" t="s">
        <v>59</v>
      </c>
      <c r="O333" s="39" t="s">
        <v>59</v>
      </c>
      <c r="P333" s="39" t="s">
        <v>59</v>
      </c>
      <c r="Q333" s="39" t="s">
        <v>59</v>
      </c>
      <c r="R333" s="39" t="s">
        <v>59</v>
      </c>
      <c r="S333" s="39" t="s">
        <v>59</v>
      </c>
      <c r="T333" s="39" t="s">
        <v>59</v>
      </c>
      <c r="U333" s="39" t="s">
        <v>59</v>
      </c>
      <c r="V333" s="39" t="s">
        <v>59</v>
      </c>
      <c r="W333" s="39" t="s">
        <v>59</v>
      </c>
      <c r="X333" s="39" t="s">
        <v>59</v>
      </c>
    </row>
    <row r="334" spans="1:24" x14ac:dyDescent="0.3">
      <c r="A334" s="37" t="s">
        <v>439</v>
      </c>
      <c r="B334" s="72" t="s">
        <v>440</v>
      </c>
      <c r="C334" s="39">
        <f>SUM('[1]Волгоградская обл.:10'!C334)</f>
        <v>0</v>
      </c>
      <c r="D334" s="39" t="s">
        <v>59</v>
      </c>
      <c r="E334" s="39" t="s">
        <v>59</v>
      </c>
      <c r="F334" s="39" t="s">
        <v>59</v>
      </c>
      <c r="G334" s="39" t="s">
        <v>59</v>
      </c>
      <c r="H334" s="39" t="s">
        <v>59</v>
      </c>
      <c r="I334" s="39" t="s">
        <v>59</v>
      </c>
      <c r="J334" s="39" t="s">
        <v>59</v>
      </c>
      <c r="K334" s="39" t="s">
        <v>59</v>
      </c>
      <c r="L334" s="39" t="s">
        <v>59</v>
      </c>
      <c r="M334" s="39" t="s">
        <v>59</v>
      </c>
      <c r="N334" s="39" t="s">
        <v>59</v>
      </c>
      <c r="O334" s="39" t="s">
        <v>59</v>
      </c>
      <c r="P334" s="39" t="s">
        <v>59</v>
      </c>
      <c r="Q334" s="39" t="s">
        <v>59</v>
      </c>
      <c r="R334" s="39" t="s">
        <v>59</v>
      </c>
      <c r="S334" s="39" t="s">
        <v>59</v>
      </c>
      <c r="T334" s="39" t="s">
        <v>59</v>
      </c>
      <c r="U334" s="39" t="s">
        <v>59</v>
      </c>
      <c r="V334" s="39" t="s">
        <v>59</v>
      </c>
      <c r="W334" s="39" t="s">
        <v>59</v>
      </c>
      <c r="X334" s="39" t="s">
        <v>59</v>
      </c>
    </row>
    <row r="335" spans="1:24" x14ac:dyDescent="0.3">
      <c r="A335" s="37" t="s">
        <v>441</v>
      </c>
      <c r="B335" s="38" t="s">
        <v>442</v>
      </c>
      <c r="C335" s="39">
        <f>SUM('[1]Волгоградская обл.:10'!C335)</f>
        <v>4</v>
      </c>
      <c r="D335" s="39" t="s">
        <v>59</v>
      </c>
      <c r="E335" s="39" t="s">
        <v>59</v>
      </c>
      <c r="F335" s="39" t="s">
        <v>59</v>
      </c>
      <c r="G335" s="39" t="s">
        <v>59</v>
      </c>
      <c r="H335" s="39" t="s">
        <v>59</v>
      </c>
      <c r="I335" s="39" t="s">
        <v>59</v>
      </c>
      <c r="J335" s="39" t="s">
        <v>59</v>
      </c>
      <c r="K335" s="39" t="s">
        <v>59</v>
      </c>
      <c r="L335" s="39" t="s">
        <v>59</v>
      </c>
      <c r="M335" s="39" t="s">
        <v>59</v>
      </c>
      <c r="N335" s="39" t="s">
        <v>59</v>
      </c>
      <c r="O335" s="39" t="s">
        <v>59</v>
      </c>
      <c r="P335" s="39" t="s">
        <v>59</v>
      </c>
      <c r="Q335" s="39" t="s">
        <v>59</v>
      </c>
      <c r="R335" s="39" t="s">
        <v>59</v>
      </c>
      <c r="S335" s="39" t="s">
        <v>59</v>
      </c>
      <c r="T335" s="39" t="s">
        <v>59</v>
      </c>
      <c r="U335" s="39" t="s">
        <v>59</v>
      </c>
      <c r="V335" s="39" t="s">
        <v>59</v>
      </c>
      <c r="W335" s="39" t="s">
        <v>59</v>
      </c>
      <c r="X335" s="39" t="s">
        <v>59</v>
      </c>
    </row>
    <row r="336" spans="1:24" s="29" customFormat="1" ht="24" x14ac:dyDescent="0.3">
      <c r="A336" s="89">
        <v>33</v>
      </c>
      <c r="B336" s="51" t="s">
        <v>443</v>
      </c>
      <c r="C336" s="52">
        <f>SUM('[1]Волгоградская обл.:10'!C336)</f>
        <v>1518</v>
      </c>
      <c r="D336" s="52" t="s">
        <v>26</v>
      </c>
      <c r="E336" s="52" t="s">
        <v>26</v>
      </c>
      <c r="F336" s="52" t="s">
        <v>26</v>
      </c>
      <c r="G336" s="52" t="s">
        <v>26</v>
      </c>
      <c r="H336" s="52" t="s">
        <v>59</v>
      </c>
      <c r="I336" s="52" t="s">
        <v>59</v>
      </c>
      <c r="J336" s="52" t="s">
        <v>59</v>
      </c>
      <c r="K336" s="52" t="s">
        <v>59</v>
      </c>
      <c r="L336" s="52" t="s">
        <v>59</v>
      </c>
      <c r="M336" s="52" t="s">
        <v>59</v>
      </c>
      <c r="N336" s="52" t="s">
        <v>59</v>
      </c>
      <c r="O336" s="52" t="s">
        <v>59</v>
      </c>
      <c r="P336" s="52" t="s">
        <v>59</v>
      </c>
      <c r="Q336" s="52" t="s">
        <v>59</v>
      </c>
      <c r="R336" s="52" t="s">
        <v>59</v>
      </c>
      <c r="S336" s="52" t="s">
        <v>59</v>
      </c>
      <c r="T336" s="52" t="s">
        <v>59</v>
      </c>
      <c r="U336" s="52" t="s">
        <v>59</v>
      </c>
      <c r="V336" s="52" t="s">
        <v>59</v>
      </c>
      <c r="W336" s="52" t="s">
        <v>59</v>
      </c>
      <c r="X336" s="52" t="s">
        <v>59</v>
      </c>
    </row>
    <row r="337" spans="1:24" ht="24" x14ac:dyDescent="0.3">
      <c r="A337" s="93">
        <v>34</v>
      </c>
      <c r="B337" s="93" t="s">
        <v>444</v>
      </c>
      <c r="C337" s="94">
        <f>SUM('[1]Волгоградская обл.:10'!C337)</f>
        <v>13</v>
      </c>
      <c r="D337" s="94">
        <f>SUM('[1]Волгоградская обл.:10'!D337)</f>
        <v>0</v>
      </c>
      <c r="E337" s="94">
        <f>SUM('[1]Волгоградская обл.:10'!E337)</f>
        <v>7</v>
      </c>
      <c r="F337" s="94">
        <f>SUM('[1]Волгоградская обл.:10'!F337)</f>
        <v>4</v>
      </c>
      <c r="G337" s="94">
        <f>SUM('[1]Волгоградская обл.:10'!G337)</f>
        <v>2</v>
      </c>
      <c r="H337" s="94">
        <f>SUM('[1]Волгоградская обл.:10'!H337)</f>
        <v>13</v>
      </c>
      <c r="I337" s="94">
        <f>SUM('[1]Волгоградская обл.:10'!I337)</f>
        <v>0</v>
      </c>
      <c r="J337" s="94">
        <f>SUM('[1]Волгоградская обл.:10'!J337)</f>
        <v>0</v>
      </c>
      <c r="K337" s="94">
        <f>SUM('[1]Волгоградская обл.:10'!K337)</f>
        <v>0</v>
      </c>
      <c r="L337" s="94">
        <f>SUM('[1]Волгоградская обл.:10'!L337)</f>
        <v>1</v>
      </c>
      <c r="M337" s="94">
        <f>SUM('[1]Волгоградская обл.:10'!M337)</f>
        <v>0</v>
      </c>
      <c r="N337" s="94">
        <f>SUM('[1]Волгоградская обл.:10'!N337)</f>
        <v>0</v>
      </c>
      <c r="O337" s="94">
        <f>SUM('[1]Волгоградская обл.:10'!O337)</f>
        <v>0</v>
      </c>
      <c r="P337" s="94">
        <f>SUM('[1]Волгоградская обл.:10'!P337)</f>
        <v>4</v>
      </c>
      <c r="Q337" s="94">
        <f>SUM('[1]Волгоградская обл.:10'!Q337)</f>
        <v>1</v>
      </c>
      <c r="R337" s="94">
        <f>SUM('[1]Волгоградская обл.:10'!R337)</f>
        <v>2</v>
      </c>
      <c r="S337" s="94">
        <f>SUM('[1]Волгоградская обл.:10'!S337)</f>
        <v>1</v>
      </c>
      <c r="T337" s="94">
        <f>SUM('[1]Волгоградская обл.:10'!T337)</f>
        <v>2</v>
      </c>
      <c r="U337" s="94">
        <f>SUM('[1]Волгоградская обл.:10'!U337)</f>
        <v>0</v>
      </c>
      <c r="V337" s="94">
        <f>SUM('[1]Волгоградская обл.:10'!V337)</f>
        <v>2</v>
      </c>
      <c r="W337" s="94">
        <f>SUM('[1]Волгоградская обл.:10'!W337)</f>
        <v>0</v>
      </c>
      <c r="X337" s="94">
        <f>SUM('[1]Волгоградская обл.:10'!X337)</f>
        <v>0</v>
      </c>
    </row>
    <row r="338" spans="1:24" x14ac:dyDescent="0.3">
      <c r="A338" s="38" t="s">
        <v>445</v>
      </c>
      <c r="B338" s="38" t="s">
        <v>36</v>
      </c>
      <c r="C338" s="39">
        <f>SUM('[1]Волгоградская обл.:10'!C338)</f>
        <v>7</v>
      </c>
      <c r="D338" s="39">
        <f>SUM('[1]Волгоградская обл.:10'!D338)</f>
        <v>0</v>
      </c>
      <c r="E338" s="39">
        <f>SUM('[1]Волгоградская обл.:10'!E338)</f>
        <v>7</v>
      </c>
      <c r="F338" s="39">
        <f>SUM('[1]Волгоградская обл.:10'!F338)</f>
        <v>0</v>
      </c>
      <c r="G338" s="39">
        <f>SUM('[1]Волгоградская обл.:10'!G338)</f>
        <v>0</v>
      </c>
      <c r="H338" s="39">
        <f>SUM('[1]Волгоградская обл.:10'!H338)</f>
        <v>7</v>
      </c>
      <c r="I338" s="39">
        <f>SUM('[1]Волгоградская обл.:10'!I338)</f>
        <v>0</v>
      </c>
      <c r="J338" s="39">
        <f>SUM('[1]Волгоградская обл.:10'!J338)</f>
        <v>0</v>
      </c>
      <c r="K338" s="39">
        <f>SUM('[1]Волгоградская обл.:10'!K338)</f>
        <v>0</v>
      </c>
      <c r="L338" s="39">
        <f>SUM('[1]Волгоградская обл.:10'!L338)</f>
        <v>0</v>
      </c>
      <c r="M338" s="39">
        <f>SUM('[1]Волгоградская обл.:10'!M338)</f>
        <v>0</v>
      </c>
      <c r="N338" s="39">
        <f>SUM('[1]Волгоградская обл.:10'!N338)</f>
        <v>0</v>
      </c>
      <c r="O338" s="39">
        <f>SUM('[1]Волгоградская обл.:10'!O338)</f>
        <v>0</v>
      </c>
      <c r="P338" s="39">
        <f>SUM('[1]Волгоградская обл.:10'!P338)</f>
        <v>4</v>
      </c>
      <c r="Q338" s="39">
        <f>SUM('[1]Волгоградская обл.:10'!Q338)</f>
        <v>1</v>
      </c>
      <c r="R338" s="39">
        <f>SUM('[1]Волгоградская обл.:10'!R338)</f>
        <v>2</v>
      </c>
      <c r="S338" s="39">
        <f>SUM('[1]Волгоградская обл.:10'!S338)</f>
        <v>0</v>
      </c>
      <c r="T338" s="39">
        <f>SUM('[1]Волгоградская обл.:10'!T338)</f>
        <v>0</v>
      </c>
      <c r="U338" s="39">
        <f>SUM('[1]Волгоградская обл.:10'!U338)</f>
        <v>0</v>
      </c>
      <c r="V338" s="39">
        <f>SUM('[1]Волгоградская обл.:10'!V338)</f>
        <v>0</v>
      </c>
      <c r="W338" s="39">
        <f>SUM('[1]Волгоградская обл.:10'!W338)</f>
        <v>0</v>
      </c>
      <c r="X338" s="39">
        <f>SUM('[1]Волгоградская обл.:10'!X338)</f>
        <v>0</v>
      </c>
    </row>
    <row r="339" spans="1:24" x14ac:dyDescent="0.3">
      <c r="A339" s="38" t="s">
        <v>446</v>
      </c>
      <c r="B339" s="38" t="s">
        <v>77</v>
      </c>
      <c r="C339" s="39">
        <f>SUM('[1]Волгоградская обл.:10'!C339)</f>
        <v>6</v>
      </c>
      <c r="D339" s="39">
        <f>SUM('[1]Волгоградская обл.:10'!D339)</f>
        <v>0</v>
      </c>
      <c r="E339" s="39">
        <f>SUM('[1]Волгоградская обл.:10'!E339)</f>
        <v>0</v>
      </c>
      <c r="F339" s="39">
        <f>SUM('[1]Волгоградская обл.:10'!F339)</f>
        <v>4</v>
      </c>
      <c r="G339" s="39">
        <f>SUM('[1]Волгоградская обл.:10'!G339)</f>
        <v>2</v>
      </c>
      <c r="H339" s="39">
        <f>SUM('[1]Волгоградская обл.:10'!H339)</f>
        <v>6</v>
      </c>
      <c r="I339" s="39">
        <f>SUM('[1]Волгоградская обл.:10'!I339)</f>
        <v>0</v>
      </c>
      <c r="J339" s="39">
        <f>SUM('[1]Волгоградская обл.:10'!J339)</f>
        <v>0</v>
      </c>
      <c r="K339" s="39">
        <f>SUM('[1]Волгоградская обл.:10'!K339)</f>
        <v>0</v>
      </c>
      <c r="L339" s="39">
        <f>SUM('[1]Волгоградская обл.:10'!L339)</f>
        <v>1</v>
      </c>
      <c r="M339" s="39">
        <f>SUM('[1]Волгоградская обл.:10'!M339)</f>
        <v>0</v>
      </c>
      <c r="N339" s="39">
        <f>SUM('[1]Волгоградская обл.:10'!N339)</f>
        <v>0</v>
      </c>
      <c r="O339" s="39">
        <f>SUM('[1]Волгоградская обл.:10'!O339)</f>
        <v>0</v>
      </c>
      <c r="P339" s="39">
        <f>SUM('[1]Волгоградская обл.:10'!P339)</f>
        <v>0</v>
      </c>
      <c r="Q339" s="39">
        <f>SUM('[1]Волгоградская обл.:10'!Q339)</f>
        <v>0</v>
      </c>
      <c r="R339" s="39">
        <f>SUM('[1]Волгоградская обл.:10'!R339)</f>
        <v>0</v>
      </c>
      <c r="S339" s="39">
        <f>SUM('[1]Волгоградская обл.:10'!S339)</f>
        <v>1</v>
      </c>
      <c r="T339" s="39">
        <f>SUM('[1]Волгоградская обл.:10'!T339)</f>
        <v>2</v>
      </c>
      <c r="U339" s="39">
        <f>SUM('[1]Волгоградская обл.:10'!U339)</f>
        <v>0</v>
      </c>
      <c r="V339" s="39">
        <f>SUM('[1]Волгоградская обл.:10'!V339)</f>
        <v>2</v>
      </c>
      <c r="W339" s="39">
        <f>SUM('[1]Волгоградская обл.:10'!W339)</f>
        <v>0</v>
      </c>
      <c r="X339" s="39">
        <f>SUM('[1]Волгоградская обл.:10'!X339)</f>
        <v>0</v>
      </c>
    </row>
    <row r="340" spans="1:24" x14ac:dyDescent="0.3">
      <c r="A340" s="38" t="s">
        <v>447</v>
      </c>
      <c r="B340" s="38" t="s">
        <v>123</v>
      </c>
      <c r="C340" s="39">
        <f>SUM('[1]Волгоградская обл.:10'!C340)</f>
        <v>0</v>
      </c>
      <c r="D340" s="39">
        <f>SUM('[1]Волгоградская обл.:10'!D340)</f>
        <v>0</v>
      </c>
      <c r="E340" s="39">
        <f>SUM('[1]Волгоградская обл.:10'!E340)</f>
        <v>0</v>
      </c>
      <c r="F340" s="39">
        <f>SUM('[1]Волгоградская обл.:10'!F340)</f>
        <v>0</v>
      </c>
      <c r="G340" s="39">
        <f>SUM('[1]Волгоградская обл.:10'!G340)</f>
        <v>0</v>
      </c>
      <c r="H340" s="39">
        <f>SUM('[1]Волгоградская обл.:10'!H340)</f>
        <v>0</v>
      </c>
      <c r="I340" s="39">
        <f>SUM('[1]Волгоградская обл.:10'!I340)</f>
        <v>0</v>
      </c>
      <c r="J340" s="39">
        <f>SUM('[1]Волгоградская обл.:10'!J340)</f>
        <v>0</v>
      </c>
      <c r="K340" s="39">
        <f>SUM('[1]Волгоградская обл.:10'!K340)</f>
        <v>0</v>
      </c>
      <c r="L340" s="39">
        <f>SUM('[1]Волгоградская обл.:10'!L340)</f>
        <v>0</v>
      </c>
      <c r="M340" s="39">
        <f>SUM('[1]Волгоградская обл.:10'!M340)</f>
        <v>0</v>
      </c>
      <c r="N340" s="39">
        <f>SUM('[1]Волгоградская обл.:10'!N340)</f>
        <v>0</v>
      </c>
      <c r="O340" s="39">
        <f>SUM('[1]Волгоградская обл.:10'!O340)</f>
        <v>0</v>
      </c>
      <c r="P340" s="39">
        <f>SUM('[1]Волгоградская обл.:10'!P340)</f>
        <v>0</v>
      </c>
      <c r="Q340" s="39">
        <f>SUM('[1]Волгоградская обл.:10'!Q340)</f>
        <v>0</v>
      </c>
      <c r="R340" s="39">
        <f>SUM('[1]Волгоградская обл.:10'!R340)</f>
        <v>0</v>
      </c>
      <c r="S340" s="39">
        <f>SUM('[1]Волгоградская обл.:10'!S340)</f>
        <v>0</v>
      </c>
      <c r="T340" s="39">
        <f>SUM('[1]Волгоградская обл.:10'!T340)</f>
        <v>0</v>
      </c>
      <c r="U340" s="39">
        <f>SUM('[1]Волгоградская обл.:10'!U340)</f>
        <v>0</v>
      </c>
      <c r="V340" s="39">
        <f>SUM('[1]Волгоградская обл.:10'!V340)</f>
        <v>0</v>
      </c>
      <c r="W340" s="39">
        <f>SUM('[1]Волгоградская обл.:10'!W340)</f>
        <v>0</v>
      </c>
      <c r="X340" s="39">
        <f>SUM('[1]Волгоградская обл.:10'!X340)</f>
        <v>0</v>
      </c>
    </row>
    <row r="341" spans="1:24" s="28" customFormat="1" ht="24" x14ac:dyDescent="0.3">
      <c r="A341" s="93">
        <v>35</v>
      </c>
      <c r="B341" s="93" t="s">
        <v>448</v>
      </c>
      <c r="C341" s="94">
        <f>SUM('[1]Волгоградская обл.:10'!C341)</f>
        <v>698</v>
      </c>
      <c r="D341" s="94" t="s">
        <v>59</v>
      </c>
      <c r="E341" s="94" t="s">
        <v>59</v>
      </c>
      <c r="F341" s="94" t="s">
        <v>59</v>
      </c>
      <c r="G341" s="94" t="s">
        <v>59</v>
      </c>
      <c r="H341" s="94">
        <f>SUM('[1]Волгоградская обл.:10'!H341)</f>
        <v>698</v>
      </c>
      <c r="I341" s="94">
        <f>SUM('[1]Волгоградская обл.:10'!I341)</f>
        <v>0</v>
      </c>
      <c r="J341" s="94">
        <f>SUM('[1]Волгоградская обл.:10'!J341)</f>
        <v>4</v>
      </c>
      <c r="K341" s="94">
        <f>SUM('[1]Волгоградская обл.:10'!K341)</f>
        <v>0</v>
      </c>
      <c r="L341" s="94">
        <f>SUM('[1]Волгоградская обл.:10'!L341)</f>
        <v>5</v>
      </c>
      <c r="M341" s="94">
        <f>SUM('[1]Волгоградская обл.:10'!M341)</f>
        <v>0</v>
      </c>
      <c r="N341" s="94">
        <f>SUM('[1]Волгоградская обл.:10'!N341)</f>
        <v>2</v>
      </c>
      <c r="O341" s="94">
        <f>SUM('[1]Волгоградская обл.:10'!O341)</f>
        <v>5</v>
      </c>
      <c r="P341" s="94">
        <f>SUM('[1]Волгоградская обл.:10'!P341)</f>
        <v>29</v>
      </c>
      <c r="Q341" s="94">
        <f>SUM('[1]Волгоградская обл.:10'!Q341)</f>
        <v>30</v>
      </c>
      <c r="R341" s="94">
        <f>SUM('[1]Волгоградская обл.:10'!R341)</f>
        <v>1</v>
      </c>
      <c r="S341" s="94">
        <f>SUM('[1]Волгоградская обл.:10'!S341)</f>
        <v>234</v>
      </c>
      <c r="T341" s="94">
        <f>SUM('[1]Волгоградская обл.:10'!T341)</f>
        <v>91</v>
      </c>
      <c r="U341" s="94">
        <f>SUM('[1]Волгоградская обл.:10'!U341)</f>
        <v>5</v>
      </c>
      <c r="V341" s="94">
        <f>SUM('[1]Волгоградская обл.:10'!V341)</f>
        <v>71</v>
      </c>
      <c r="W341" s="94">
        <f>SUM('[1]Волгоградская обл.:10'!W341)</f>
        <v>221</v>
      </c>
      <c r="X341" s="94">
        <f>SUM('[1]Волгоградская обл.:10'!X341)</f>
        <v>0</v>
      </c>
    </row>
    <row r="342" spans="1:24" s="28" customFormat="1" ht="24" x14ac:dyDescent="0.3">
      <c r="A342" s="93">
        <v>36</v>
      </c>
      <c r="B342" s="93" t="s">
        <v>449</v>
      </c>
      <c r="C342" s="94">
        <f>SUM('[1]Волгоградская обл.:10'!C342)</f>
        <v>11</v>
      </c>
      <c r="D342" s="94" t="s">
        <v>59</v>
      </c>
      <c r="E342" s="94" t="s">
        <v>59</v>
      </c>
      <c r="F342" s="94" t="s">
        <v>59</v>
      </c>
      <c r="G342" s="94" t="s">
        <v>59</v>
      </c>
      <c r="H342" s="94">
        <f>SUM('[1]Волгоградская обл.:10'!H342)</f>
        <v>11</v>
      </c>
      <c r="I342" s="94">
        <f>SUM('[1]Волгоградская обл.:10'!I342)</f>
        <v>0</v>
      </c>
      <c r="J342" s="94">
        <f>SUM('[1]Волгоградская обл.:10'!J342)</f>
        <v>0</v>
      </c>
      <c r="K342" s="94">
        <f>SUM('[1]Волгоградская обл.:10'!K342)</f>
        <v>0</v>
      </c>
      <c r="L342" s="94">
        <f>SUM('[1]Волгоградская обл.:10'!L342)</f>
        <v>1</v>
      </c>
      <c r="M342" s="94">
        <f>SUM('[1]Волгоградская обл.:10'!M342)</f>
        <v>0</v>
      </c>
      <c r="N342" s="94">
        <f>SUM('[1]Волгоградская обл.:10'!N342)</f>
        <v>0</v>
      </c>
      <c r="O342" s="94">
        <f>SUM('[1]Волгоградская обл.:10'!O342)</f>
        <v>0</v>
      </c>
      <c r="P342" s="94">
        <f>SUM('[1]Волгоградская обл.:10'!P342)</f>
        <v>4</v>
      </c>
      <c r="Q342" s="94">
        <f>SUM('[1]Волгоградская обл.:10'!Q342)</f>
        <v>1</v>
      </c>
      <c r="R342" s="94">
        <f>SUM('[1]Волгоградская обл.:10'!R342)</f>
        <v>1</v>
      </c>
      <c r="S342" s="94">
        <f>SUM('[1]Волгоградская обл.:10'!S342)</f>
        <v>1</v>
      </c>
      <c r="T342" s="94">
        <f>SUM('[1]Волгоградская обл.:10'!T342)</f>
        <v>1</v>
      </c>
      <c r="U342" s="94">
        <f>SUM('[1]Волгоградская обл.:10'!U342)</f>
        <v>0</v>
      </c>
      <c r="V342" s="94">
        <f>SUM('[1]Волгоградская обл.:10'!V342)</f>
        <v>2</v>
      </c>
      <c r="W342" s="94">
        <f>SUM('[1]Волгоградская обл.:10'!W342)</f>
        <v>0</v>
      </c>
      <c r="X342" s="94">
        <f>SUM('[1]Волгоградская обл.:10'!X342)</f>
        <v>0</v>
      </c>
    </row>
    <row r="343" spans="1:24" s="28" customFormat="1" ht="36" x14ac:dyDescent="0.3">
      <c r="A343" s="93">
        <v>37</v>
      </c>
      <c r="B343" s="93" t="s">
        <v>450</v>
      </c>
      <c r="C343" s="94">
        <f>SUM('[1]Волгоградская обл.:10'!C343)</f>
        <v>80</v>
      </c>
      <c r="D343" s="94" t="s">
        <v>59</v>
      </c>
      <c r="E343" s="94" t="s">
        <v>59</v>
      </c>
      <c r="F343" s="94" t="s">
        <v>59</v>
      </c>
      <c r="G343" s="94" t="s">
        <v>59</v>
      </c>
      <c r="H343" s="94">
        <f>SUM('[1]Волгоградская обл.:10'!H343)</f>
        <v>80</v>
      </c>
      <c r="I343" s="94">
        <f>SUM('[1]Волгоградская обл.:10'!I343)</f>
        <v>0</v>
      </c>
      <c r="J343" s="94">
        <f>SUM('[1]Волгоградская обл.:10'!J343)</f>
        <v>0</v>
      </c>
      <c r="K343" s="94">
        <f>SUM('[1]Волгоградская обл.:10'!K343)</f>
        <v>0</v>
      </c>
      <c r="L343" s="94">
        <f>SUM('[1]Волгоградская обл.:10'!L343)</f>
        <v>2</v>
      </c>
      <c r="M343" s="94">
        <f>SUM('[1]Волгоградская обл.:10'!M343)</f>
        <v>0</v>
      </c>
      <c r="N343" s="94">
        <f>SUM('[1]Волгоградская обл.:10'!N343)</f>
        <v>0</v>
      </c>
      <c r="O343" s="94">
        <f>SUM('[1]Волгоградская обл.:10'!O343)</f>
        <v>0</v>
      </c>
      <c r="P343" s="94">
        <f>SUM('[1]Волгоградская обл.:10'!P343)</f>
        <v>26</v>
      </c>
      <c r="Q343" s="94">
        <f>SUM('[1]Волгоградская обл.:10'!Q343)</f>
        <v>6</v>
      </c>
      <c r="R343" s="94">
        <f>SUM('[1]Волгоградская обл.:10'!R343)</f>
        <v>20</v>
      </c>
      <c r="S343" s="94">
        <f>SUM('[1]Волгоградская обл.:10'!S343)</f>
        <v>10</v>
      </c>
      <c r="T343" s="94">
        <f>SUM('[1]Волгоградская обл.:10'!T343)</f>
        <v>8</v>
      </c>
      <c r="U343" s="94">
        <f>SUM('[1]Волгоградская обл.:10'!U343)</f>
        <v>0</v>
      </c>
      <c r="V343" s="94">
        <f>SUM('[1]Волгоградская обл.:10'!V343)</f>
        <v>8</v>
      </c>
      <c r="W343" s="94">
        <f>SUM('[1]Волгоградская обл.:10'!W343)</f>
        <v>0</v>
      </c>
      <c r="X343" s="94">
        <f>SUM('[1]Волгоградская обл.:10'!X343)</f>
        <v>0</v>
      </c>
    </row>
    <row r="344" spans="1:24" s="28" customFormat="1" x14ac:dyDescent="0.3">
      <c r="A344" s="38" t="s">
        <v>451</v>
      </c>
      <c r="B344" s="38" t="s">
        <v>36</v>
      </c>
      <c r="C344" s="39">
        <f>SUM('[1]Волгоградская обл.:10'!C344)</f>
        <v>52</v>
      </c>
      <c r="D344" s="39" t="s">
        <v>59</v>
      </c>
      <c r="E344" s="39" t="s">
        <v>59</v>
      </c>
      <c r="F344" s="39" t="s">
        <v>59</v>
      </c>
      <c r="G344" s="39" t="s">
        <v>59</v>
      </c>
      <c r="H344" s="39">
        <f>SUM('[1]Волгоградская обл.:10'!H344)</f>
        <v>52</v>
      </c>
      <c r="I344" s="39">
        <f>SUM('[1]Волгоградская обл.:10'!I344)</f>
        <v>0</v>
      </c>
      <c r="J344" s="39">
        <f>SUM('[1]Волгоградская обл.:10'!J344)</f>
        <v>0</v>
      </c>
      <c r="K344" s="39">
        <f>SUM('[1]Волгоградская обл.:10'!K344)</f>
        <v>0</v>
      </c>
      <c r="L344" s="39">
        <f>SUM('[1]Волгоградская обл.:10'!L344)</f>
        <v>0</v>
      </c>
      <c r="M344" s="39">
        <f>SUM('[1]Волгоградская обл.:10'!M344)</f>
        <v>0</v>
      </c>
      <c r="N344" s="39">
        <f>SUM('[1]Волгоградская обл.:10'!N344)</f>
        <v>0</v>
      </c>
      <c r="O344" s="39">
        <f>SUM('[1]Волгоградская обл.:10'!O344)</f>
        <v>0</v>
      </c>
      <c r="P344" s="39">
        <f>SUM('[1]Волгоградская обл.:10'!P344)</f>
        <v>26</v>
      </c>
      <c r="Q344" s="39">
        <f>SUM('[1]Волгоградская обл.:10'!Q344)</f>
        <v>6</v>
      </c>
      <c r="R344" s="39">
        <f>SUM('[1]Волгоградская обл.:10'!R344)</f>
        <v>20</v>
      </c>
      <c r="S344" s="39">
        <f>SUM('[1]Волгоградская обл.:10'!S344)</f>
        <v>0</v>
      </c>
      <c r="T344" s="39">
        <f>SUM('[1]Волгоградская обл.:10'!T344)</f>
        <v>0</v>
      </c>
      <c r="U344" s="39">
        <f>SUM('[1]Волгоградская обл.:10'!U344)</f>
        <v>0</v>
      </c>
      <c r="V344" s="39">
        <f>SUM('[1]Волгоградская обл.:10'!V344)</f>
        <v>0</v>
      </c>
      <c r="W344" s="39">
        <f>SUM('[1]Волгоградская обл.:10'!W344)</f>
        <v>0</v>
      </c>
      <c r="X344" s="39">
        <f>SUM('[1]Волгоградская обл.:10'!X344)</f>
        <v>0</v>
      </c>
    </row>
    <row r="345" spans="1:24" x14ac:dyDescent="0.3">
      <c r="A345" s="38" t="s">
        <v>452</v>
      </c>
      <c r="B345" s="38" t="s">
        <v>77</v>
      </c>
      <c r="C345" s="39">
        <f>SUM('[1]Волгоградская обл.:10'!C345)</f>
        <v>28</v>
      </c>
      <c r="D345" s="39" t="s">
        <v>59</v>
      </c>
      <c r="E345" s="39" t="s">
        <v>59</v>
      </c>
      <c r="F345" s="39" t="s">
        <v>59</v>
      </c>
      <c r="G345" s="39" t="s">
        <v>59</v>
      </c>
      <c r="H345" s="39">
        <f>SUM('[1]Волгоградская обл.:10'!H345)</f>
        <v>28</v>
      </c>
      <c r="I345" s="39">
        <f>SUM('[1]Волгоградская обл.:10'!I345)</f>
        <v>0</v>
      </c>
      <c r="J345" s="39">
        <f>SUM('[1]Волгоградская обл.:10'!J345)</f>
        <v>0</v>
      </c>
      <c r="K345" s="39">
        <f>SUM('[1]Волгоградская обл.:10'!K345)</f>
        <v>0</v>
      </c>
      <c r="L345" s="39">
        <f>SUM('[1]Волгоградская обл.:10'!L345)</f>
        <v>2</v>
      </c>
      <c r="M345" s="39">
        <f>SUM('[1]Волгоградская обл.:10'!M345)</f>
        <v>0</v>
      </c>
      <c r="N345" s="39">
        <f>SUM('[1]Волгоградская обл.:10'!N345)</f>
        <v>0</v>
      </c>
      <c r="O345" s="39">
        <f>SUM('[1]Волгоградская обл.:10'!O345)</f>
        <v>0</v>
      </c>
      <c r="P345" s="39">
        <f>SUM('[1]Волгоградская обл.:10'!P345)</f>
        <v>0</v>
      </c>
      <c r="Q345" s="39">
        <f>SUM('[1]Волгоградская обл.:10'!Q345)</f>
        <v>0</v>
      </c>
      <c r="R345" s="39">
        <f>SUM('[1]Волгоградская обл.:10'!R345)</f>
        <v>0</v>
      </c>
      <c r="S345" s="39">
        <f>SUM('[1]Волгоградская обл.:10'!S345)</f>
        <v>10</v>
      </c>
      <c r="T345" s="39">
        <f>SUM('[1]Волгоградская обл.:10'!T345)</f>
        <v>8</v>
      </c>
      <c r="U345" s="39">
        <f>SUM('[1]Волгоградская обл.:10'!U345)</f>
        <v>0</v>
      </c>
      <c r="V345" s="39">
        <f>SUM('[1]Волгоградская обл.:10'!V345)</f>
        <v>8</v>
      </c>
      <c r="W345" s="39">
        <f>SUM('[1]Волгоградская обл.:10'!W345)</f>
        <v>0</v>
      </c>
      <c r="X345" s="39">
        <f>SUM('[1]Волгоградская обл.:10'!X345)</f>
        <v>0</v>
      </c>
    </row>
    <row r="346" spans="1:24" ht="24" x14ac:dyDescent="0.3">
      <c r="A346" s="93">
        <v>38</v>
      </c>
      <c r="B346" s="93" t="s">
        <v>453</v>
      </c>
      <c r="C346" s="94">
        <f>SUM('[1]Волгоградская обл.:10'!C346)</f>
        <v>363</v>
      </c>
      <c r="D346" s="94" t="s">
        <v>59</v>
      </c>
      <c r="E346" s="94" t="s">
        <v>59</v>
      </c>
      <c r="F346" s="94" t="s">
        <v>59</v>
      </c>
      <c r="G346" s="94" t="s">
        <v>59</v>
      </c>
      <c r="H346" s="94">
        <f>SUM('[1]Волгоградская обл.:10'!H346)</f>
        <v>363</v>
      </c>
      <c r="I346" s="94">
        <f>SUM('[1]Волгоградская обл.:10'!I346)</f>
        <v>0</v>
      </c>
      <c r="J346" s="94">
        <f>SUM('[1]Волгоградская обл.:10'!J346)</f>
        <v>0</v>
      </c>
      <c r="K346" s="94">
        <f>SUM('[1]Волгоградская обл.:10'!K346)</f>
        <v>0</v>
      </c>
      <c r="L346" s="94">
        <f>SUM('[1]Волгоградская обл.:10'!L346)</f>
        <v>1</v>
      </c>
      <c r="M346" s="94">
        <f>SUM('[1]Волгоградская обл.:10'!M346)</f>
        <v>0</v>
      </c>
      <c r="N346" s="94">
        <f>SUM('[1]Волгоградская обл.:10'!N346)</f>
        <v>0</v>
      </c>
      <c r="O346" s="94">
        <f>SUM('[1]Волгоградская обл.:10'!O346)</f>
        <v>0</v>
      </c>
      <c r="P346" s="94">
        <f>SUM('[1]Волгоградская обл.:10'!P346)</f>
        <v>273</v>
      </c>
      <c r="Q346" s="94">
        <f>SUM('[1]Волгоградская обл.:10'!Q346)</f>
        <v>30</v>
      </c>
      <c r="R346" s="94">
        <f>SUM('[1]Волгоградская обл.:10'!R346)</f>
        <v>13</v>
      </c>
      <c r="S346" s="94">
        <f>SUM('[1]Волгоградская обл.:10'!S346)</f>
        <v>1</v>
      </c>
      <c r="T346" s="94">
        <f>SUM('[1]Волгоградская обл.:10'!T346)</f>
        <v>37</v>
      </c>
      <c r="U346" s="94">
        <f>SUM('[1]Волгоградская обл.:10'!U346)</f>
        <v>0</v>
      </c>
      <c r="V346" s="94">
        <f>SUM('[1]Волгоградская обл.:10'!V346)</f>
        <v>8</v>
      </c>
      <c r="W346" s="94">
        <f>SUM('[1]Волгоградская обл.:10'!W346)</f>
        <v>0</v>
      </c>
      <c r="X346" s="94">
        <f>SUM('[1]Волгоградская обл.:10'!X346)</f>
        <v>0</v>
      </c>
    </row>
    <row r="347" spans="1:24" ht="48" x14ac:dyDescent="0.3">
      <c r="A347" s="93">
        <v>39</v>
      </c>
      <c r="B347" s="93" t="s">
        <v>454</v>
      </c>
      <c r="C347" s="94">
        <f>SUM('[1]Волгоградская обл.:10'!C347)</f>
        <v>12</v>
      </c>
      <c r="D347" s="94" t="s">
        <v>59</v>
      </c>
      <c r="E347" s="94" t="s">
        <v>59</v>
      </c>
      <c r="F347" s="94" t="s">
        <v>59</v>
      </c>
      <c r="G347" s="94" t="s">
        <v>59</v>
      </c>
      <c r="H347" s="94">
        <f>SUM('[1]Волгоградская обл.:10'!H347)</f>
        <v>12</v>
      </c>
      <c r="I347" s="94">
        <f>SUM('[1]Волгоградская обл.:10'!I347)</f>
        <v>0</v>
      </c>
      <c r="J347" s="94">
        <f>SUM('[1]Волгоградская обл.:10'!J347)</f>
        <v>0</v>
      </c>
      <c r="K347" s="94">
        <f>SUM('[1]Волгоградская обл.:10'!K347)</f>
        <v>0</v>
      </c>
      <c r="L347" s="94">
        <f>SUM('[1]Волгоградская обл.:10'!L347)</f>
        <v>1</v>
      </c>
      <c r="M347" s="94">
        <f>SUM('[1]Волгоградская обл.:10'!M347)</f>
        <v>0</v>
      </c>
      <c r="N347" s="94">
        <f>SUM('[1]Волгоградская обл.:10'!N347)</f>
        <v>0</v>
      </c>
      <c r="O347" s="94">
        <f>SUM('[1]Волгоградская обл.:10'!O347)</f>
        <v>0</v>
      </c>
      <c r="P347" s="94">
        <f>SUM('[1]Волгоградская обл.:10'!P347)</f>
        <v>4</v>
      </c>
      <c r="Q347" s="94">
        <f>SUM('[1]Волгоградская обл.:10'!Q347)</f>
        <v>1</v>
      </c>
      <c r="R347" s="94">
        <f>SUM('[1]Волгоградская обл.:10'!R347)</f>
        <v>2</v>
      </c>
      <c r="S347" s="94">
        <f>SUM('[1]Волгоградская обл.:10'!S347)</f>
        <v>1</v>
      </c>
      <c r="T347" s="94">
        <f>SUM('[1]Волгоградская обл.:10'!T347)</f>
        <v>2</v>
      </c>
      <c r="U347" s="94">
        <f>SUM('[1]Волгоградская обл.:10'!U347)</f>
        <v>0</v>
      </c>
      <c r="V347" s="94">
        <f>SUM('[1]Волгоградская обл.:10'!V347)</f>
        <v>1</v>
      </c>
      <c r="W347" s="94">
        <f>SUM('[1]Волгоградская обл.:10'!W347)</f>
        <v>0</v>
      </c>
      <c r="X347" s="94">
        <f>SUM('[1]Волгоградская обл.:10'!X347)</f>
        <v>0</v>
      </c>
    </row>
    <row r="348" spans="1:24" s="28" customFormat="1" ht="36" x14ac:dyDescent="0.3">
      <c r="A348" s="93">
        <v>40</v>
      </c>
      <c r="B348" s="93" t="s">
        <v>455</v>
      </c>
      <c r="C348" s="94">
        <f>SUM('[1]Волгоградская обл.:10'!C348)</f>
        <v>951</v>
      </c>
      <c r="D348" s="94" t="s">
        <v>59</v>
      </c>
      <c r="E348" s="94" t="s">
        <v>59</v>
      </c>
      <c r="F348" s="94" t="s">
        <v>59</v>
      </c>
      <c r="G348" s="94" t="s">
        <v>59</v>
      </c>
      <c r="H348" s="94">
        <f>SUM('[1]Волгоградская обл.:10'!H348)</f>
        <v>951</v>
      </c>
      <c r="I348" s="94">
        <f>SUM('[1]Волгоградская обл.:10'!I348)</f>
        <v>0</v>
      </c>
      <c r="J348" s="94">
        <f>SUM('[1]Волгоградская обл.:10'!J348)</f>
        <v>1</v>
      </c>
      <c r="K348" s="94">
        <f>SUM('[1]Волгоградская обл.:10'!K348)</f>
        <v>0</v>
      </c>
      <c r="L348" s="94">
        <f>SUM('[1]Волгоградская обл.:10'!L348)</f>
        <v>36</v>
      </c>
      <c r="M348" s="94">
        <f>SUM('[1]Волгоградская обл.:10'!M348)</f>
        <v>0</v>
      </c>
      <c r="N348" s="94">
        <f>SUM('[1]Волгоградская обл.:10'!N348)</f>
        <v>1</v>
      </c>
      <c r="O348" s="94">
        <f>SUM('[1]Волгоградская обл.:10'!O348)</f>
        <v>10</v>
      </c>
      <c r="P348" s="94">
        <f>SUM('[1]Волгоградская обл.:10'!P348)</f>
        <v>41</v>
      </c>
      <c r="Q348" s="94">
        <f>SUM('[1]Волгоградская обл.:10'!Q348)</f>
        <v>29</v>
      </c>
      <c r="R348" s="94">
        <f>SUM('[1]Волгоградская обл.:10'!R348)</f>
        <v>1</v>
      </c>
      <c r="S348" s="94">
        <f>SUM('[1]Волгоградская обл.:10'!S348)</f>
        <v>338</v>
      </c>
      <c r="T348" s="94">
        <f>SUM('[1]Волгоградская обл.:10'!T348)</f>
        <v>146</v>
      </c>
      <c r="U348" s="94">
        <f>SUM('[1]Волгоградская обл.:10'!U348)</f>
        <v>6</v>
      </c>
      <c r="V348" s="94">
        <f>SUM('[1]Волгоградская обл.:10'!V348)</f>
        <v>91</v>
      </c>
      <c r="W348" s="94">
        <f>SUM('[1]Волгоградская обл.:10'!W348)</f>
        <v>251</v>
      </c>
      <c r="X348" s="94">
        <f>SUM('[1]Волгоградская обл.:10'!X348)</f>
        <v>0</v>
      </c>
    </row>
    <row r="349" spans="1:24" s="28" customFormat="1" x14ac:dyDescent="0.3">
      <c r="A349" s="38" t="s">
        <v>456</v>
      </c>
      <c r="B349" s="92" t="s">
        <v>432</v>
      </c>
      <c r="C349" s="39">
        <f>SUM('[1]Волгоградская обл.:10'!C349)</f>
        <v>7</v>
      </c>
      <c r="D349" s="39" t="s">
        <v>59</v>
      </c>
      <c r="E349" s="39" t="s">
        <v>59</v>
      </c>
      <c r="F349" s="39" t="s">
        <v>59</v>
      </c>
      <c r="G349" s="39" t="s">
        <v>59</v>
      </c>
      <c r="H349" s="39">
        <f>SUM('[1]Волгоградская обл.:10'!H349)</f>
        <v>7</v>
      </c>
      <c r="I349" s="39">
        <f>SUM('[1]Волгоградская обл.:10'!I349)</f>
        <v>0</v>
      </c>
      <c r="J349" s="39">
        <f>SUM('[1]Волгоградская обл.:10'!J349)</f>
        <v>0</v>
      </c>
      <c r="K349" s="39">
        <f>SUM('[1]Волгоградская обл.:10'!K349)</f>
        <v>0</v>
      </c>
      <c r="L349" s="39">
        <f>SUM('[1]Волгоградская обл.:10'!L349)</f>
        <v>0</v>
      </c>
      <c r="M349" s="39">
        <f>SUM('[1]Волгоградская обл.:10'!M349)</f>
        <v>0</v>
      </c>
      <c r="N349" s="39">
        <f>SUM('[1]Волгоградская обл.:10'!N349)</f>
        <v>0</v>
      </c>
      <c r="O349" s="39">
        <f>SUM('[1]Волгоградская обл.:10'!O349)</f>
        <v>0</v>
      </c>
      <c r="P349" s="39">
        <f>SUM('[1]Волгоградская обл.:10'!P349)</f>
        <v>0</v>
      </c>
      <c r="Q349" s="39">
        <f>SUM('[1]Волгоградская обл.:10'!Q349)</f>
        <v>1</v>
      </c>
      <c r="R349" s="39">
        <f>SUM('[1]Волгоградская обл.:10'!R349)</f>
        <v>0</v>
      </c>
      <c r="S349" s="39">
        <f>SUM('[1]Волгоградская обл.:10'!S349)</f>
        <v>3</v>
      </c>
      <c r="T349" s="39">
        <f>SUM('[1]Волгоградская обл.:10'!T349)</f>
        <v>2</v>
      </c>
      <c r="U349" s="39">
        <f>SUM('[1]Волгоградская обл.:10'!U349)</f>
        <v>0</v>
      </c>
      <c r="V349" s="39">
        <f>SUM('[1]Волгоградская обл.:10'!V349)</f>
        <v>1</v>
      </c>
      <c r="W349" s="39">
        <f>SUM('[1]Волгоградская обл.:10'!W349)</f>
        <v>0</v>
      </c>
      <c r="X349" s="39">
        <f>SUM('[1]Волгоградская обл.:10'!X349)</f>
        <v>0</v>
      </c>
    </row>
    <row r="350" spans="1:24" ht="24" x14ac:dyDescent="0.3">
      <c r="A350" s="93">
        <v>41</v>
      </c>
      <c r="B350" s="93" t="s">
        <v>457</v>
      </c>
      <c r="C350" s="94">
        <f>SUM('[1]Волгоградская обл.:10'!C350)</f>
        <v>43</v>
      </c>
      <c r="D350" s="94" t="s">
        <v>59</v>
      </c>
      <c r="E350" s="94" t="s">
        <v>59</v>
      </c>
      <c r="F350" s="94" t="s">
        <v>59</v>
      </c>
      <c r="G350" s="94" t="s">
        <v>59</v>
      </c>
      <c r="H350" s="94">
        <f>SUM('[1]Волгоградская обл.:10'!H350)</f>
        <v>43</v>
      </c>
      <c r="I350" s="94">
        <f>SUM('[1]Волгоградская обл.:10'!I350)</f>
        <v>0</v>
      </c>
      <c r="J350" s="94">
        <f>SUM('[1]Волгоградская обл.:10'!J350)</f>
        <v>0</v>
      </c>
      <c r="K350" s="94">
        <f>SUM('[1]Волгоградская обл.:10'!K350)</f>
        <v>0</v>
      </c>
      <c r="L350" s="94">
        <f>SUM('[1]Волгоградская обл.:10'!L350)</f>
        <v>3</v>
      </c>
      <c r="M350" s="94">
        <f>SUM('[1]Волгоградская обл.:10'!M350)</f>
        <v>0</v>
      </c>
      <c r="N350" s="94">
        <f>SUM('[1]Волгоградская обл.:10'!N350)</f>
        <v>0</v>
      </c>
      <c r="O350" s="94">
        <f>SUM('[1]Волгоградская обл.:10'!O350)</f>
        <v>0</v>
      </c>
      <c r="P350" s="94">
        <f>SUM('[1]Волгоградская обл.:10'!P350)</f>
        <v>9</v>
      </c>
      <c r="Q350" s="94">
        <f>SUM('[1]Волгоградская обл.:10'!Q350)</f>
        <v>2</v>
      </c>
      <c r="R350" s="94">
        <f>SUM('[1]Волгоградская обл.:10'!R350)</f>
        <v>4</v>
      </c>
      <c r="S350" s="94">
        <f>SUM('[1]Волгоградская обл.:10'!S350)</f>
        <v>20</v>
      </c>
      <c r="T350" s="94">
        <f>SUM('[1]Волгоградская обл.:10'!T350)</f>
        <v>2</v>
      </c>
      <c r="U350" s="94">
        <f>SUM('[1]Волгоградская обл.:10'!U350)</f>
        <v>0</v>
      </c>
      <c r="V350" s="94">
        <f>SUM('[1]Волгоградская обл.:10'!V350)</f>
        <v>3</v>
      </c>
      <c r="W350" s="94">
        <f>SUM('[1]Волгоградская обл.:10'!W350)</f>
        <v>0</v>
      </c>
      <c r="X350" s="94">
        <f>SUM('[1]Волгоградская обл.:10'!X350)</f>
        <v>0</v>
      </c>
    </row>
    <row r="351" spans="1:24" x14ac:dyDescent="0.3">
      <c r="A351" s="95" t="s">
        <v>458</v>
      </c>
      <c r="B351" s="95" t="s">
        <v>425</v>
      </c>
      <c r="C351" s="96">
        <f>SUM('[1]Волгоградская обл.:10'!C351)</f>
        <v>16</v>
      </c>
      <c r="D351" s="96" t="s">
        <v>59</v>
      </c>
      <c r="E351" s="96" t="s">
        <v>59</v>
      </c>
      <c r="F351" s="96" t="s">
        <v>59</v>
      </c>
      <c r="G351" s="96" t="s">
        <v>59</v>
      </c>
      <c r="H351" s="96">
        <f>SUM('[1]Волгоградская обл.:10'!H351)</f>
        <v>16</v>
      </c>
      <c r="I351" s="96">
        <f>SUM('[1]Волгоградская обл.:10'!I351)</f>
        <v>0</v>
      </c>
      <c r="J351" s="96">
        <f>SUM('[1]Волгоградская обл.:10'!J351)</f>
        <v>0</v>
      </c>
      <c r="K351" s="96">
        <f>SUM('[1]Волгоградская обл.:10'!K351)</f>
        <v>0</v>
      </c>
      <c r="L351" s="96">
        <f>SUM('[1]Волгоградская обл.:10'!L351)</f>
        <v>1</v>
      </c>
      <c r="M351" s="96">
        <f>SUM('[1]Волгоградская обл.:10'!M351)</f>
        <v>0</v>
      </c>
      <c r="N351" s="96">
        <f>SUM('[1]Волгоградская обл.:10'!N351)</f>
        <v>0</v>
      </c>
      <c r="O351" s="96">
        <f>SUM('[1]Волгоградская обл.:10'!O351)</f>
        <v>0</v>
      </c>
      <c r="P351" s="96">
        <f>SUM('[1]Волгоградская обл.:10'!P351)</f>
        <v>4</v>
      </c>
      <c r="Q351" s="96">
        <f>SUM('[1]Волгоградская обл.:10'!Q351)</f>
        <v>2</v>
      </c>
      <c r="R351" s="96">
        <f>SUM('[1]Волгоградская обл.:10'!R351)</f>
        <v>4</v>
      </c>
      <c r="S351" s="96">
        <f>SUM('[1]Волгоградская обл.:10'!S351)</f>
        <v>4</v>
      </c>
      <c r="T351" s="96">
        <f>SUM('[1]Волгоградская обл.:10'!T351)</f>
        <v>0</v>
      </c>
      <c r="U351" s="96">
        <f>SUM('[1]Волгоградская обл.:10'!U351)</f>
        <v>0</v>
      </c>
      <c r="V351" s="96">
        <f>SUM('[1]Волгоградская обл.:10'!V351)</f>
        <v>1</v>
      </c>
      <c r="W351" s="96">
        <f>SUM('[1]Волгоградская обл.:10'!W351)</f>
        <v>0</v>
      </c>
      <c r="X351" s="96">
        <f>SUM('[1]Волгоградская обл.:10'!X351)</f>
        <v>0</v>
      </c>
    </row>
    <row r="352" spans="1:24" x14ac:dyDescent="0.3">
      <c r="A352" s="95" t="s">
        <v>459</v>
      </c>
      <c r="B352" s="95" t="s">
        <v>460</v>
      </c>
      <c r="C352" s="96">
        <f>SUM('[1]Волгоградская обл.:10'!C352)</f>
        <v>24</v>
      </c>
      <c r="D352" s="96" t="s">
        <v>59</v>
      </c>
      <c r="E352" s="96" t="s">
        <v>59</v>
      </c>
      <c r="F352" s="96" t="s">
        <v>59</v>
      </c>
      <c r="G352" s="96" t="s">
        <v>59</v>
      </c>
      <c r="H352" s="96">
        <f>SUM('[1]Волгоградская обл.:10'!H352)</f>
        <v>24</v>
      </c>
      <c r="I352" s="96">
        <f>SUM('[1]Волгоградская обл.:10'!I352)</f>
        <v>0</v>
      </c>
      <c r="J352" s="96">
        <f>SUM('[1]Волгоградская обл.:10'!J352)</f>
        <v>0</v>
      </c>
      <c r="K352" s="96">
        <f>SUM('[1]Волгоградская обл.:10'!K352)</f>
        <v>0</v>
      </c>
      <c r="L352" s="96">
        <f>SUM('[1]Волгоградская обл.:10'!L352)</f>
        <v>1</v>
      </c>
      <c r="M352" s="96">
        <f>SUM('[1]Волгоградская обл.:10'!M352)</f>
        <v>0</v>
      </c>
      <c r="N352" s="96">
        <f>SUM('[1]Волгоградская обл.:10'!N352)</f>
        <v>0</v>
      </c>
      <c r="O352" s="96">
        <f>SUM('[1]Волгоградская обл.:10'!O352)</f>
        <v>0</v>
      </c>
      <c r="P352" s="96">
        <f>SUM('[1]Волгоградская обл.:10'!P352)</f>
        <v>3</v>
      </c>
      <c r="Q352" s="96">
        <f>SUM('[1]Волгоградская обл.:10'!Q352)</f>
        <v>0</v>
      </c>
      <c r="R352" s="96">
        <f>SUM('[1]Волгоградская обл.:10'!R352)</f>
        <v>0</v>
      </c>
      <c r="S352" s="96">
        <f>SUM('[1]Волгоградская обл.:10'!S352)</f>
        <v>16</v>
      </c>
      <c r="T352" s="96">
        <f>SUM('[1]Волгоградская обл.:10'!T352)</f>
        <v>2</v>
      </c>
      <c r="U352" s="96">
        <f>SUM('[1]Волгоградская обл.:10'!U352)</f>
        <v>0</v>
      </c>
      <c r="V352" s="96">
        <f>SUM('[1]Волгоградская обл.:10'!V352)</f>
        <v>2</v>
      </c>
      <c r="W352" s="96">
        <f>SUM('[1]Волгоградская обл.:10'!W352)</f>
        <v>0</v>
      </c>
      <c r="X352" s="96">
        <f>SUM('[1]Волгоградская обл.:10'!X352)</f>
        <v>0</v>
      </c>
    </row>
    <row r="353" spans="1:24" x14ac:dyDescent="0.3">
      <c r="A353" s="38" t="s">
        <v>461</v>
      </c>
      <c r="B353" s="53" t="s">
        <v>462</v>
      </c>
      <c r="C353" s="23">
        <f>SUM('[1]Волгоградская обл.:10'!C354)</f>
        <v>11</v>
      </c>
      <c r="D353" s="23" t="s">
        <v>59</v>
      </c>
      <c r="E353" s="23" t="s">
        <v>59</v>
      </c>
      <c r="F353" s="23" t="s">
        <v>59</v>
      </c>
      <c r="G353" s="23" t="s">
        <v>59</v>
      </c>
      <c r="H353" s="23">
        <f>SUM('[1]Волгоградская обл.:10'!H354)</f>
        <v>11</v>
      </c>
      <c r="I353" s="23">
        <f>SUM('[1]Волгоградская обл.:10'!I354)</f>
        <v>0</v>
      </c>
      <c r="J353" s="23">
        <f>SUM('[1]Волгоградская обл.:10'!J354)</f>
        <v>0</v>
      </c>
      <c r="K353" s="23">
        <f>SUM('[1]Волгоградская обл.:10'!K354)</f>
        <v>0</v>
      </c>
      <c r="L353" s="23">
        <f>SUM('[1]Волгоградская обл.:10'!L354)</f>
        <v>0</v>
      </c>
      <c r="M353" s="23">
        <f>SUM('[1]Волгоградская обл.:10'!M354)</f>
        <v>0</v>
      </c>
      <c r="N353" s="23">
        <f>SUM('[1]Волгоградская обл.:10'!N354)</f>
        <v>0</v>
      </c>
      <c r="O353" s="23">
        <f>SUM('[1]Волгоградская обл.:10'!O354)</f>
        <v>0</v>
      </c>
      <c r="P353" s="23">
        <f>SUM('[1]Волгоградская обл.:10'!P354)</f>
        <v>1</v>
      </c>
      <c r="Q353" s="23">
        <f>SUM('[1]Волгоградская обл.:10'!Q354)</f>
        <v>0</v>
      </c>
      <c r="R353" s="23">
        <f>SUM('[1]Волгоградская обл.:10'!R354)</f>
        <v>0</v>
      </c>
      <c r="S353" s="23">
        <f>SUM('[1]Волгоградская обл.:10'!S354)</f>
        <v>8</v>
      </c>
      <c r="T353" s="23">
        <f>SUM('[1]Волгоградская обл.:10'!T354)</f>
        <v>1</v>
      </c>
      <c r="U353" s="23">
        <f>SUM('[1]Волгоградская обл.:10'!U354)</f>
        <v>0</v>
      </c>
      <c r="V353" s="23">
        <f>SUM('[1]Волгоградская обл.:10'!V354)</f>
        <v>1</v>
      </c>
      <c r="W353" s="23">
        <f>SUM('[1]Волгоградская обл.:10'!W354)</f>
        <v>0</v>
      </c>
      <c r="X353" s="23">
        <f>SUM('[1]Волгоградская обл.:10'!X354)</f>
        <v>0</v>
      </c>
    </row>
    <row r="354" spans="1:24" x14ac:dyDescent="0.3">
      <c r="A354" s="38" t="s">
        <v>463</v>
      </c>
      <c r="B354" s="53" t="s">
        <v>464</v>
      </c>
      <c r="C354" s="23">
        <f>SUM('[1]Волгоградская обл.:10'!C355)</f>
        <v>13</v>
      </c>
      <c r="D354" s="23" t="s">
        <v>59</v>
      </c>
      <c r="E354" s="23" t="s">
        <v>59</v>
      </c>
      <c r="F354" s="23" t="s">
        <v>59</v>
      </c>
      <c r="G354" s="23" t="s">
        <v>59</v>
      </c>
      <c r="H354" s="23">
        <f>SUM('[1]Волгоградская обл.:10'!H355)</f>
        <v>13</v>
      </c>
      <c r="I354" s="23">
        <f>SUM('[1]Волгоградская обл.:10'!I355)</f>
        <v>0</v>
      </c>
      <c r="J354" s="23">
        <f>SUM('[1]Волгоградская обл.:10'!J355)</f>
        <v>0</v>
      </c>
      <c r="K354" s="23">
        <f>SUM('[1]Волгоградская обл.:10'!K355)</f>
        <v>0</v>
      </c>
      <c r="L354" s="23">
        <f>SUM('[1]Волгоградская обл.:10'!L355)</f>
        <v>1</v>
      </c>
      <c r="M354" s="23">
        <f>SUM('[1]Волгоградская обл.:10'!M355)</f>
        <v>0</v>
      </c>
      <c r="N354" s="23">
        <f>SUM('[1]Волгоградская обл.:10'!N355)</f>
        <v>0</v>
      </c>
      <c r="O354" s="23">
        <f>SUM('[1]Волгоградская обл.:10'!O355)</f>
        <v>0</v>
      </c>
      <c r="P354" s="23">
        <f>SUM('[1]Волгоградская обл.:10'!P355)</f>
        <v>2</v>
      </c>
      <c r="Q354" s="23">
        <f>SUM('[1]Волгоградская обл.:10'!Q355)</f>
        <v>0</v>
      </c>
      <c r="R354" s="23">
        <f>SUM('[1]Волгоградская обл.:10'!R355)</f>
        <v>0</v>
      </c>
      <c r="S354" s="23">
        <f>SUM('[1]Волгоградская обл.:10'!S355)</f>
        <v>8</v>
      </c>
      <c r="T354" s="23">
        <f>SUM('[1]Волгоградская обл.:10'!T355)</f>
        <v>1</v>
      </c>
      <c r="U354" s="23">
        <f>SUM('[1]Волгоградская обл.:10'!U355)</f>
        <v>0</v>
      </c>
      <c r="V354" s="23">
        <f>SUM('[1]Волгоградская обл.:10'!V355)</f>
        <v>1</v>
      </c>
      <c r="W354" s="23">
        <f>SUM('[1]Волгоградская обл.:10'!W355)</f>
        <v>0</v>
      </c>
      <c r="X354" s="23">
        <f>SUM('[1]Волгоградская обл.:10'!X355)</f>
        <v>0</v>
      </c>
    </row>
    <row r="355" spans="1:24" s="28" customFormat="1" ht="24" x14ac:dyDescent="0.3">
      <c r="A355" s="38" t="s">
        <v>465</v>
      </c>
      <c r="B355" s="38" t="s">
        <v>466</v>
      </c>
      <c r="C355" s="23">
        <f>SUM('[1]Волгоградская обл.:10'!C356)</f>
        <v>8</v>
      </c>
      <c r="D355" s="39" t="s">
        <v>59</v>
      </c>
      <c r="E355" s="39" t="s">
        <v>59</v>
      </c>
      <c r="F355" s="39" t="s">
        <v>59</v>
      </c>
      <c r="G355" s="39" t="s">
        <v>59</v>
      </c>
      <c r="H355" s="23">
        <f>SUM('[1]Волгоградская обл.:10'!H356)</f>
        <v>8</v>
      </c>
      <c r="I355" s="23">
        <f>SUM('[1]Волгоградская обл.:10'!I356)</f>
        <v>0</v>
      </c>
      <c r="J355" s="23">
        <f>SUM('[1]Волгоградская обл.:10'!J356)</f>
        <v>0</v>
      </c>
      <c r="K355" s="23">
        <f>SUM('[1]Волгоградская обл.:10'!K356)</f>
        <v>0</v>
      </c>
      <c r="L355" s="23">
        <f>SUM('[1]Волгоградская обл.:10'!L356)</f>
        <v>1</v>
      </c>
      <c r="M355" s="23">
        <f>SUM('[1]Волгоградская обл.:10'!M356)</f>
        <v>0</v>
      </c>
      <c r="N355" s="23">
        <f>SUM('[1]Волгоградская обл.:10'!N356)</f>
        <v>0</v>
      </c>
      <c r="O355" s="23">
        <f>SUM('[1]Волгоградская обл.:10'!O356)</f>
        <v>0</v>
      </c>
      <c r="P355" s="23">
        <f>SUM('[1]Волгоградская обл.:10'!P356)</f>
        <v>2</v>
      </c>
      <c r="Q355" s="23">
        <f>SUM('[1]Волгоградская обл.:10'!Q356)</f>
        <v>0</v>
      </c>
      <c r="R355" s="23">
        <f>SUM('[1]Волгоградская обл.:10'!R356)</f>
        <v>0</v>
      </c>
      <c r="S355" s="23">
        <f>SUM('[1]Волгоградская обл.:10'!S356)</f>
        <v>3</v>
      </c>
      <c r="T355" s="23">
        <f>SUM('[1]Волгоградская обл.:10'!T356)</f>
        <v>0</v>
      </c>
      <c r="U355" s="23">
        <f>SUM('[1]Волгоградская обл.:10'!U356)</f>
        <v>0</v>
      </c>
      <c r="V355" s="23">
        <f>SUM('[1]Волгоградская обл.:10'!V356)</f>
        <v>2</v>
      </c>
      <c r="W355" s="23">
        <f>SUM('[1]Волгоградская обл.:10'!W356)</f>
        <v>0</v>
      </c>
      <c r="X355" s="23">
        <f>SUM('[1]Волгоградская обл.:10'!X356)</f>
        <v>0</v>
      </c>
    </row>
    <row r="356" spans="1:24" x14ac:dyDescent="0.3">
      <c r="A356" s="95" t="s">
        <v>467</v>
      </c>
      <c r="B356" s="95" t="s">
        <v>468</v>
      </c>
      <c r="C356" s="96">
        <f>SUM('[1]Волгоградская обл.:10'!C357)</f>
        <v>0</v>
      </c>
      <c r="D356" s="96" t="s">
        <v>59</v>
      </c>
      <c r="E356" s="96" t="s">
        <v>59</v>
      </c>
      <c r="F356" s="96" t="s">
        <v>59</v>
      </c>
      <c r="G356" s="96" t="s">
        <v>59</v>
      </c>
      <c r="H356" s="96">
        <f>SUM('[1]Волгоградская обл.:10'!H357)</f>
        <v>0</v>
      </c>
      <c r="I356" s="96">
        <f>SUM('[1]Волгоградская обл.:10'!I357)</f>
        <v>0</v>
      </c>
      <c r="J356" s="96">
        <f>SUM('[1]Волгоградская обл.:10'!J357)</f>
        <v>0</v>
      </c>
      <c r="K356" s="96">
        <f>SUM('[1]Волгоградская обл.:10'!K357)</f>
        <v>0</v>
      </c>
      <c r="L356" s="96">
        <f>SUM('[1]Волгоградская обл.:10'!L357)</f>
        <v>0</v>
      </c>
      <c r="M356" s="96">
        <f>SUM('[1]Волгоградская обл.:10'!M357)</f>
        <v>0</v>
      </c>
      <c r="N356" s="96">
        <f>SUM('[1]Волгоградская обл.:10'!N357)</f>
        <v>0</v>
      </c>
      <c r="O356" s="96">
        <f>SUM('[1]Волгоградская обл.:10'!O357)</f>
        <v>0</v>
      </c>
      <c r="P356" s="96">
        <f>SUM('[1]Волгоградская обл.:10'!P357)</f>
        <v>0</v>
      </c>
      <c r="Q356" s="96">
        <f>SUM('[1]Волгоградская обл.:10'!Q357)</f>
        <v>0</v>
      </c>
      <c r="R356" s="96">
        <f>SUM('[1]Волгоградская обл.:10'!R357)</f>
        <v>0</v>
      </c>
      <c r="S356" s="96">
        <f>SUM('[1]Волгоградская обл.:10'!S357)</f>
        <v>0</v>
      </c>
      <c r="T356" s="96">
        <f>SUM('[1]Волгоградская обл.:10'!T357)</f>
        <v>0</v>
      </c>
      <c r="U356" s="96">
        <f>SUM('[1]Волгоградская обл.:10'!U357)</f>
        <v>0</v>
      </c>
      <c r="V356" s="96">
        <f>SUM('[1]Волгоградская обл.:10'!V357)</f>
        <v>0</v>
      </c>
      <c r="W356" s="96">
        <f>SUM('[1]Волгоградская обл.:10'!W357)</f>
        <v>0</v>
      </c>
      <c r="X356" s="96">
        <f>SUM('[1]Волгоградская обл.:10'!X357)</f>
        <v>0</v>
      </c>
    </row>
    <row r="357" spans="1:24" x14ac:dyDescent="0.3">
      <c r="A357" s="95" t="s">
        <v>469</v>
      </c>
      <c r="B357" s="95" t="s">
        <v>470</v>
      </c>
      <c r="C357" s="96">
        <f>SUM('[1]Волгоградская обл.:10'!C358)</f>
        <v>3</v>
      </c>
      <c r="D357" s="96" t="s">
        <v>59</v>
      </c>
      <c r="E357" s="96" t="s">
        <v>59</v>
      </c>
      <c r="F357" s="96" t="s">
        <v>59</v>
      </c>
      <c r="G357" s="96" t="s">
        <v>59</v>
      </c>
      <c r="H357" s="96">
        <f>SUM('[1]Волгоградская обл.:10'!H358)</f>
        <v>3</v>
      </c>
      <c r="I357" s="96">
        <f>SUM('[1]Волгоградская обл.:10'!I358)</f>
        <v>0</v>
      </c>
      <c r="J357" s="96">
        <f>SUM('[1]Волгоградская обл.:10'!J358)</f>
        <v>0</v>
      </c>
      <c r="K357" s="96">
        <f>SUM('[1]Волгоградская обл.:10'!K358)</f>
        <v>0</v>
      </c>
      <c r="L357" s="96">
        <f>SUM('[1]Волгоградская обл.:10'!L358)</f>
        <v>1</v>
      </c>
      <c r="M357" s="96">
        <f>SUM('[1]Волгоградская обл.:10'!M358)</f>
        <v>0</v>
      </c>
      <c r="N357" s="96">
        <f>SUM('[1]Волгоградская обл.:10'!N358)</f>
        <v>0</v>
      </c>
      <c r="O357" s="96">
        <f>SUM('[1]Волгоградская обл.:10'!O358)</f>
        <v>0</v>
      </c>
      <c r="P357" s="96">
        <f>SUM('[1]Волгоградская обл.:10'!P358)</f>
        <v>2</v>
      </c>
      <c r="Q357" s="96">
        <f>SUM('[1]Волгоградская обл.:10'!Q358)</f>
        <v>0</v>
      </c>
      <c r="R357" s="96">
        <f>SUM('[1]Волгоградская обл.:10'!R358)</f>
        <v>0</v>
      </c>
      <c r="S357" s="96">
        <f>SUM('[1]Волгоградская обл.:10'!S358)</f>
        <v>0</v>
      </c>
      <c r="T357" s="96">
        <f>SUM('[1]Волгоградская обл.:10'!T358)</f>
        <v>0</v>
      </c>
      <c r="U357" s="96">
        <f>SUM('[1]Волгоградская обл.:10'!U358)</f>
        <v>0</v>
      </c>
      <c r="V357" s="96">
        <f>SUM('[1]Волгоградская обл.:10'!V358)</f>
        <v>0</v>
      </c>
      <c r="W357" s="96">
        <f>SUM('[1]Волгоградская обл.:10'!W358)</f>
        <v>0</v>
      </c>
      <c r="X357" s="96">
        <f>SUM('[1]Волгоградская обл.:10'!X358)</f>
        <v>0</v>
      </c>
    </row>
    <row r="358" spans="1:24" ht="24" x14ac:dyDescent="0.3">
      <c r="A358" s="93">
        <v>42</v>
      </c>
      <c r="B358" s="93" t="s">
        <v>471</v>
      </c>
      <c r="C358" s="94">
        <f>SUM('[1]Волгоградская обл.:10'!C359)</f>
        <v>2129</v>
      </c>
      <c r="D358" s="94" t="s">
        <v>59</v>
      </c>
      <c r="E358" s="94" t="s">
        <v>59</v>
      </c>
      <c r="F358" s="94" t="s">
        <v>59</v>
      </c>
      <c r="G358" s="94" t="s">
        <v>59</v>
      </c>
      <c r="H358" s="94">
        <f>SUM('[1]Волгоградская обл.:10'!H359)</f>
        <v>2129</v>
      </c>
      <c r="I358" s="94">
        <f>SUM('[1]Волгоградская обл.:10'!I359)</f>
        <v>0</v>
      </c>
      <c r="J358" s="94">
        <f>SUM('[1]Волгоградская обл.:10'!J359)</f>
        <v>0</v>
      </c>
      <c r="K358" s="94">
        <f>SUM('[1]Волгоградская обл.:10'!K359)</f>
        <v>0</v>
      </c>
      <c r="L358" s="94">
        <f>SUM('[1]Волгоградская обл.:10'!L359)</f>
        <v>100</v>
      </c>
      <c r="M358" s="94">
        <f>SUM('[1]Волгоградская обл.:10'!M359)</f>
        <v>0</v>
      </c>
      <c r="N358" s="94">
        <f>SUM('[1]Волгоградская обл.:10'!N359)</f>
        <v>0</v>
      </c>
      <c r="O358" s="94">
        <f>SUM('[1]Волгоградская обл.:10'!O359)</f>
        <v>0</v>
      </c>
      <c r="P358" s="94">
        <f>SUM('[1]Волгоградская обл.:10'!P359)</f>
        <v>320</v>
      </c>
      <c r="Q358" s="94">
        <f>SUM('[1]Волгоградская обл.:10'!Q359)</f>
        <v>0</v>
      </c>
      <c r="R358" s="94">
        <f>SUM('[1]Волгоградская обл.:10'!R359)</f>
        <v>0</v>
      </c>
      <c r="S358" s="94">
        <f>SUM('[1]Волгоградская обл.:10'!S359)</f>
        <v>1359</v>
      </c>
      <c r="T358" s="94">
        <f>SUM('[1]Волгоградская обл.:10'!T359)</f>
        <v>230</v>
      </c>
      <c r="U358" s="94">
        <f>SUM('[1]Волгоградская обл.:10'!U359)</f>
        <v>0</v>
      </c>
      <c r="V358" s="94">
        <f>SUM('[1]Волгоградская обл.:10'!V359)</f>
        <v>120</v>
      </c>
      <c r="W358" s="94">
        <f>SUM('[1]Волгоградская обл.:10'!W359)</f>
        <v>0</v>
      </c>
      <c r="X358" s="94">
        <f>SUM('[1]Волгоградская обл.:10'!X359)</f>
        <v>0</v>
      </c>
    </row>
    <row r="359" spans="1:24" x14ac:dyDescent="0.3">
      <c r="A359" s="93">
        <v>43</v>
      </c>
      <c r="B359" s="93" t="s">
        <v>472</v>
      </c>
      <c r="C359" s="94">
        <f>SUM('[1]Волгоградская обл.:10'!C360)</f>
        <v>1030.3800000000001</v>
      </c>
      <c r="D359" s="94" t="s">
        <v>59</v>
      </c>
      <c r="E359" s="94" t="s">
        <v>59</v>
      </c>
      <c r="F359" s="94" t="s">
        <v>59</v>
      </c>
      <c r="G359" s="94" t="s">
        <v>59</v>
      </c>
      <c r="H359" s="94">
        <f>SUM('[1]Волгоградская обл.:10'!H360)</f>
        <v>1030.3800000000001</v>
      </c>
      <c r="I359" s="94">
        <f>SUM('[1]Волгоградская обл.:10'!I360)</f>
        <v>0</v>
      </c>
      <c r="J359" s="94">
        <f>SUM('[1]Волгоградская обл.:10'!J360)</f>
        <v>0</v>
      </c>
      <c r="K359" s="94">
        <f>SUM('[1]Волгоградская обл.:10'!K360)</f>
        <v>0</v>
      </c>
      <c r="L359" s="94">
        <f>SUM('[1]Волгоградская обл.:10'!L360)</f>
        <v>0</v>
      </c>
      <c r="M359" s="94">
        <f>SUM('[1]Волгоградская обл.:10'!M360)</f>
        <v>0</v>
      </c>
      <c r="N359" s="94">
        <f>SUM('[1]Волгоградская обл.:10'!N360)</f>
        <v>0</v>
      </c>
      <c r="O359" s="94">
        <f>SUM('[1]Волгоградская обл.:10'!O360)</f>
        <v>0</v>
      </c>
      <c r="P359" s="94">
        <f>SUM('[1]Волгоградская обл.:10'!P360)</f>
        <v>320</v>
      </c>
      <c r="Q359" s="94">
        <f>SUM('[1]Волгоградская обл.:10'!Q360)</f>
        <v>0</v>
      </c>
      <c r="R359" s="94">
        <f>SUM('[1]Волгоградская обл.:10'!R360)</f>
        <v>0</v>
      </c>
      <c r="S359" s="94">
        <f>SUM('[1]Волгоградская обл.:10'!S360)</f>
        <v>620.38</v>
      </c>
      <c r="T359" s="94">
        <f>SUM('[1]Волгоградская обл.:10'!T360)</f>
        <v>30</v>
      </c>
      <c r="U359" s="94">
        <f>SUM('[1]Волгоградская обл.:10'!U360)</f>
        <v>0</v>
      </c>
      <c r="V359" s="94">
        <f>SUM('[1]Волгоградская обл.:10'!V360)</f>
        <v>60</v>
      </c>
      <c r="W359" s="94">
        <f>SUM('[1]Волгоградская обл.:10'!W360)</f>
        <v>0</v>
      </c>
      <c r="X359" s="94">
        <f>SUM('[1]Волгоградская обл.:10'!X360)</f>
        <v>0</v>
      </c>
    </row>
    <row r="360" spans="1:24" x14ac:dyDescent="0.3">
      <c r="A360" s="38" t="s">
        <v>473</v>
      </c>
      <c r="B360" s="53" t="s">
        <v>474</v>
      </c>
      <c r="C360" s="23">
        <f>SUM('[1]Волгоградская обл.:10'!C361)</f>
        <v>235</v>
      </c>
      <c r="D360" s="23" t="s">
        <v>59</v>
      </c>
      <c r="E360" s="23" t="s">
        <v>59</v>
      </c>
      <c r="F360" s="23" t="s">
        <v>59</v>
      </c>
      <c r="G360" s="23" t="s">
        <v>59</v>
      </c>
      <c r="H360" s="23">
        <f>SUM('[1]Волгоградская обл.:10'!H361)</f>
        <v>235</v>
      </c>
      <c r="I360" s="23">
        <f>SUM('[1]Волгоградская обл.:10'!I361)</f>
        <v>0</v>
      </c>
      <c r="J360" s="23">
        <f>SUM('[1]Волгоградская обл.:10'!J361)</f>
        <v>0</v>
      </c>
      <c r="K360" s="23">
        <f>SUM('[1]Волгоградская обл.:10'!K361)</f>
        <v>0</v>
      </c>
      <c r="L360" s="23">
        <f>SUM('[1]Волгоградская обл.:10'!L361)</f>
        <v>0</v>
      </c>
      <c r="M360" s="23">
        <f>SUM('[1]Волгоградская обл.:10'!M361)</f>
        <v>0</v>
      </c>
      <c r="N360" s="23">
        <f>SUM('[1]Волгоградская обл.:10'!N361)</f>
        <v>0</v>
      </c>
      <c r="O360" s="23">
        <f>SUM('[1]Волгоградская обл.:10'!O361)</f>
        <v>0</v>
      </c>
      <c r="P360" s="23">
        <f>SUM('[1]Волгоградская обл.:10'!P361)</f>
        <v>110</v>
      </c>
      <c r="Q360" s="23">
        <f>SUM('[1]Волгоградская обл.:10'!Q361)</f>
        <v>0</v>
      </c>
      <c r="R360" s="23">
        <f>SUM('[1]Волгоградская обл.:10'!R361)</f>
        <v>0</v>
      </c>
      <c r="S360" s="23">
        <f>SUM('[1]Волгоградская обл.:10'!S361)</f>
        <v>50</v>
      </c>
      <c r="T360" s="23">
        <f>SUM('[1]Волгоградская обл.:10'!T361)</f>
        <v>15</v>
      </c>
      <c r="U360" s="23">
        <f>SUM('[1]Волгоградская обл.:10'!U361)</f>
        <v>0</v>
      </c>
      <c r="V360" s="23">
        <f>SUM('[1]Волгоградская обл.:10'!V361)</f>
        <v>60</v>
      </c>
      <c r="W360" s="23">
        <f>SUM('[1]Волгоградская обл.:10'!W361)</f>
        <v>0</v>
      </c>
      <c r="X360" s="23">
        <f>SUM('[1]Волгоградская обл.:10'!X361)</f>
        <v>0</v>
      </c>
    </row>
    <row r="361" spans="1:24" ht="24" x14ac:dyDescent="0.3">
      <c r="A361" s="93">
        <v>44</v>
      </c>
      <c r="B361" s="93" t="s">
        <v>382</v>
      </c>
      <c r="C361" s="94">
        <f>SUM('[1]Волгоградская обл.:10'!C362)</f>
        <v>35</v>
      </c>
      <c r="D361" s="94" t="s">
        <v>59</v>
      </c>
      <c r="E361" s="94" t="s">
        <v>59</v>
      </c>
      <c r="F361" s="94" t="s">
        <v>59</v>
      </c>
      <c r="G361" s="94" t="s">
        <v>59</v>
      </c>
      <c r="H361" s="94">
        <f>SUM('[1]Волгоградская обл.:10'!H362)</f>
        <v>35</v>
      </c>
      <c r="I361" s="94">
        <f>SUM('[1]Волгоградская обл.:10'!I362)</f>
        <v>0</v>
      </c>
      <c r="J361" s="94">
        <f>SUM('[1]Волгоградская обл.:10'!J362)</f>
        <v>12</v>
      </c>
      <c r="K361" s="94">
        <f>SUM('[1]Волгоградская обл.:10'!K362)</f>
        <v>0</v>
      </c>
      <c r="L361" s="94">
        <f>SUM('[1]Волгоградская обл.:10'!L362)</f>
        <v>3</v>
      </c>
      <c r="M361" s="94">
        <f>SUM('[1]Волгоградская обл.:10'!M362)</f>
        <v>0</v>
      </c>
      <c r="N361" s="94">
        <f>SUM('[1]Волгоградская обл.:10'!N362)</f>
        <v>2</v>
      </c>
      <c r="O361" s="94">
        <f>SUM('[1]Волгоградская обл.:10'!O362)</f>
        <v>7</v>
      </c>
      <c r="P361" s="94">
        <f>SUM('[1]Волгоградская обл.:10'!P362)</f>
        <v>2</v>
      </c>
      <c r="Q361" s="94">
        <f>SUM('[1]Волгоградская обл.:10'!Q362)</f>
        <v>0</v>
      </c>
      <c r="R361" s="94">
        <f>SUM('[1]Волгоградская обл.:10'!R362)</f>
        <v>4</v>
      </c>
      <c r="S361" s="94">
        <f>SUM('[1]Волгоградская обл.:10'!S362)</f>
        <v>4</v>
      </c>
      <c r="T361" s="94">
        <f>SUM('[1]Волгоградская обл.:10'!T362)</f>
        <v>0</v>
      </c>
      <c r="U361" s="94">
        <f>SUM('[1]Волгоградская обл.:10'!U362)</f>
        <v>0</v>
      </c>
      <c r="V361" s="94">
        <f>SUM('[1]Волгоградская обл.:10'!V362)</f>
        <v>1</v>
      </c>
      <c r="W361" s="94">
        <f>SUM('[1]Волгоградская обл.:10'!W362)</f>
        <v>0</v>
      </c>
      <c r="X361" s="94">
        <f>SUM('[1]Волгоградская обл.:10'!X362)</f>
        <v>0</v>
      </c>
    </row>
    <row r="362" spans="1:24" ht="24" x14ac:dyDescent="0.3">
      <c r="A362" s="31">
        <v>45</v>
      </c>
      <c r="B362" s="46" t="s">
        <v>475</v>
      </c>
      <c r="C362" s="47">
        <f>SUM('[1]Волгоградская обл.:10'!C363)</f>
        <v>54</v>
      </c>
      <c r="D362" s="47" t="s">
        <v>26</v>
      </c>
      <c r="E362" s="47" t="s">
        <v>26</v>
      </c>
      <c r="F362" s="47" t="s">
        <v>26</v>
      </c>
      <c r="G362" s="47" t="s">
        <v>26</v>
      </c>
      <c r="H362" s="47" t="s">
        <v>26</v>
      </c>
      <c r="I362" s="47" t="s">
        <v>26</v>
      </c>
      <c r="J362" s="47" t="s">
        <v>26</v>
      </c>
      <c r="K362" s="47" t="s">
        <v>26</v>
      </c>
      <c r="L362" s="47" t="s">
        <v>26</v>
      </c>
      <c r="M362" s="47" t="s">
        <v>26</v>
      </c>
      <c r="N362" s="47" t="s">
        <v>26</v>
      </c>
      <c r="O362" s="47" t="s">
        <v>26</v>
      </c>
      <c r="P362" s="47" t="s">
        <v>26</v>
      </c>
      <c r="Q362" s="47" t="s">
        <v>26</v>
      </c>
      <c r="R362" s="47" t="s">
        <v>26</v>
      </c>
      <c r="S362" s="47" t="s">
        <v>26</v>
      </c>
      <c r="T362" s="47" t="s">
        <v>26</v>
      </c>
      <c r="U362" s="47" t="s">
        <v>26</v>
      </c>
      <c r="V362" s="47" t="s">
        <v>26</v>
      </c>
      <c r="W362" s="47" t="s">
        <v>26</v>
      </c>
      <c r="X362" s="47" t="s">
        <v>26</v>
      </c>
    </row>
    <row r="363" spans="1:24" x14ac:dyDescent="0.3">
      <c r="A363" s="42" t="s">
        <v>476</v>
      </c>
      <c r="B363" s="42" t="s">
        <v>477</v>
      </c>
      <c r="C363" s="23">
        <f>SUM('[1]Волгоградская обл.:10'!C364)</f>
        <v>48</v>
      </c>
      <c r="D363" s="23" t="s">
        <v>59</v>
      </c>
      <c r="E363" s="23" t="s">
        <v>59</v>
      </c>
      <c r="F363" s="23" t="s">
        <v>59</v>
      </c>
      <c r="G363" s="23" t="s">
        <v>59</v>
      </c>
      <c r="H363" s="23" t="s">
        <v>59</v>
      </c>
      <c r="I363" s="23" t="s">
        <v>59</v>
      </c>
      <c r="J363" s="23" t="s">
        <v>59</v>
      </c>
      <c r="K363" s="23" t="s">
        <v>59</v>
      </c>
      <c r="L363" s="23" t="s">
        <v>59</v>
      </c>
      <c r="M363" s="23" t="s">
        <v>59</v>
      </c>
      <c r="N363" s="23" t="s">
        <v>59</v>
      </c>
      <c r="O363" s="23" t="s">
        <v>59</v>
      </c>
      <c r="P363" s="23" t="s">
        <v>59</v>
      </c>
      <c r="Q363" s="23" t="s">
        <v>59</v>
      </c>
      <c r="R363" s="23" t="s">
        <v>59</v>
      </c>
      <c r="S363" s="23" t="s">
        <v>59</v>
      </c>
      <c r="T363" s="23" t="s">
        <v>59</v>
      </c>
      <c r="U363" s="23" t="s">
        <v>59</v>
      </c>
      <c r="V363" s="23" t="s">
        <v>59</v>
      </c>
      <c r="W363" s="23" t="s">
        <v>59</v>
      </c>
      <c r="X363" s="23" t="s">
        <v>59</v>
      </c>
    </row>
    <row r="364" spans="1:24" ht="24" x14ac:dyDescent="0.3">
      <c r="A364" s="42" t="s">
        <v>478</v>
      </c>
      <c r="B364" s="48" t="s">
        <v>479</v>
      </c>
      <c r="C364" s="23">
        <f>SUM('[1]Волгоградская обл.:10'!C365)</f>
        <v>41</v>
      </c>
      <c r="D364" s="23" t="s">
        <v>59</v>
      </c>
      <c r="E364" s="23" t="s">
        <v>59</v>
      </c>
      <c r="F364" s="23" t="s">
        <v>59</v>
      </c>
      <c r="G364" s="23" t="s">
        <v>59</v>
      </c>
      <c r="H364" s="23" t="s">
        <v>59</v>
      </c>
      <c r="I364" s="23" t="s">
        <v>59</v>
      </c>
      <c r="J364" s="23" t="s">
        <v>59</v>
      </c>
      <c r="K364" s="23" t="s">
        <v>59</v>
      </c>
      <c r="L364" s="23" t="s">
        <v>59</v>
      </c>
      <c r="M364" s="23" t="s">
        <v>59</v>
      </c>
      <c r="N364" s="23" t="s">
        <v>59</v>
      </c>
      <c r="O364" s="23" t="s">
        <v>59</v>
      </c>
      <c r="P364" s="23" t="s">
        <v>59</v>
      </c>
      <c r="Q364" s="23" t="s">
        <v>59</v>
      </c>
      <c r="R364" s="23" t="s">
        <v>59</v>
      </c>
      <c r="S364" s="23" t="s">
        <v>59</v>
      </c>
      <c r="T364" s="23" t="s">
        <v>59</v>
      </c>
      <c r="U364" s="23" t="s">
        <v>59</v>
      </c>
      <c r="V364" s="23" t="s">
        <v>59</v>
      </c>
      <c r="W364" s="23" t="s">
        <v>59</v>
      </c>
      <c r="X364" s="23" t="s">
        <v>59</v>
      </c>
    </row>
    <row r="365" spans="1:24" ht="24" x14ac:dyDescent="0.3">
      <c r="A365" s="46">
        <v>46</v>
      </c>
      <c r="B365" s="46" t="s">
        <v>480</v>
      </c>
      <c r="C365" s="47">
        <f>SUM('[1]Волгоградская обл.:10'!C366)</f>
        <v>39</v>
      </c>
      <c r="D365" s="47" t="s">
        <v>26</v>
      </c>
      <c r="E365" s="47" t="s">
        <v>26</v>
      </c>
      <c r="F365" s="47" t="s">
        <v>26</v>
      </c>
      <c r="G365" s="47" t="s">
        <v>26</v>
      </c>
      <c r="H365" s="47" t="s">
        <v>26</v>
      </c>
      <c r="I365" s="47" t="s">
        <v>26</v>
      </c>
      <c r="J365" s="47" t="s">
        <v>26</v>
      </c>
      <c r="K365" s="47" t="s">
        <v>26</v>
      </c>
      <c r="L365" s="47" t="s">
        <v>26</v>
      </c>
      <c r="M365" s="47" t="s">
        <v>26</v>
      </c>
      <c r="N365" s="47" t="s">
        <v>26</v>
      </c>
      <c r="O365" s="47" t="s">
        <v>26</v>
      </c>
      <c r="P365" s="47" t="s">
        <v>26</v>
      </c>
      <c r="Q365" s="47" t="s">
        <v>26</v>
      </c>
      <c r="R365" s="47" t="s">
        <v>26</v>
      </c>
      <c r="S365" s="47" t="s">
        <v>26</v>
      </c>
      <c r="T365" s="47" t="s">
        <v>26</v>
      </c>
      <c r="U365" s="47" t="s">
        <v>26</v>
      </c>
      <c r="V365" s="47" t="s">
        <v>26</v>
      </c>
      <c r="W365" s="47" t="s">
        <v>26</v>
      </c>
      <c r="X365" s="47" t="s">
        <v>26</v>
      </c>
    </row>
    <row r="366" spans="1:24" x14ac:dyDescent="0.3">
      <c r="A366" s="42" t="s">
        <v>481</v>
      </c>
      <c r="B366" s="48" t="s">
        <v>36</v>
      </c>
      <c r="C366" s="23">
        <f>SUM('[1]Волгоградская обл.:10'!C367)</f>
        <v>32</v>
      </c>
      <c r="D366" s="23" t="s">
        <v>59</v>
      </c>
      <c r="E366" s="23" t="s">
        <v>59</v>
      </c>
      <c r="F366" s="23" t="s">
        <v>59</v>
      </c>
      <c r="G366" s="23" t="s">
        <v>59</v>
      </c>
      <c r="H366" s="23" t="s">
        <v>59</v>
      </c>
      <c r="I366" s="23" t="s">
        <v>59</v>
      </c>
      <c r="J366" s="23" t="s">
        <v>59</v>
      </c>
      <c r="K366" s="23" t="s">
        <v>59</v>
      </c>
      <c r="L366" s="23" t="s">
        <v>59</v>
      </c>
      <c r="M366" s="23" t="s">
        <v>59</v>
      </c>
      <c r="N366" s="23" t="s">
        <v>59</v>
      </c>
      <c r="O366" s="23" t="s">
        <v>59</v>
      </c>
      <c r="P366" s="23" t="s">
        <v>59</v>
      </c>
      <c r="Q366" s="23" t="s">
        <v>59</v>
      </c>
      <c r="R366" s="23" t="s">
        <v>59</v>
      </c>
      <c r="S366" s="23" t="s">
        <v>59</v>
      </c>
      <c r="T366" s="23" t="s">
        <v>59</v>
      </c>
      <c r="U366" s="23" t="s">
        <v>59</v>
      </c>
      <c r="V366" s="23" t="s">
        <v>59</v>
      </c>
      <c r="W366" s="23" t="s">
        <v>59</v>
      </c>
      <c r="X366" s="23" t="s">
        <v>59</v>
      </c>
    </row>
    <row r="367" spans="1:24" x14ac:dyDescent="0.3">
      <c r="A367" s="42" t="s">
        <v>482</v>
      </c>
      <c r="B367" s="48" t="s">
        <v>77</v>
      </c>
      <c r="C367" s="23">
        <f>SUM('[1]Волгоградская обл.:10'!C368)</f>
        <v>30</v>
      </c>
      <c r="D367" s="23" t="s">
        <v>59</v>
      </c>
      <c r="E367" s="23" t="s">
        <v>59</v>
      </c>
      <c r="F367" s="23" t="s">
        <v>59</v>
      </c>
      <c r="G367" s="23" t="s">
        <v>59</v>
      </c>
      <c r="H367" s="23" t="s">
        <v>59</v>
      </c>
      <c r="I367" s="23" t="s">
        <v>59</v>
      </c>
      <c r="J367" s="23" t="s">
        <v>59</v>
      </c>
      <c r="K367" s="23" t="s">
        <v>59</v>
      </c>
      <c r="L367" s="23" t="s">
        <v>59</v>
      </c>
      <c r="M367" s="23" t="s">
        <v>59</v>
      </c>
      <c r="N367" s="23" t="s">
        <v>59</v>
      </c>
      <c r="O367" s="23" t="s">
        <v>59</v>
      </c>
      <c r="P367" s="23" t="s">
        <v>59</v>
      </c>
      <c r="Q367" s="23" t="s">
        <v>59</v>
      </c>
      <c r="R367" s="23" t="s">
        <v>59</v>
      </c>
      <c r="S367" s="23" t="s">
        <v>59</v>
      </c>
      <c r="T367" s="23" t="s">
        <v>59</v>
      </c>
      <c r="U367" s="23" t="s">
        <v>59</v>
      </c>
      <c r="V367" s="23" t="s">
        <v>59</v>
      </c>
      <c r="W367" s="23" t="s">
        <v>59</v>
      </c>
      <c r="X367" s="23" t="s">
        <v>59</v>
      </c>
    </row>
    <row r="368" spans="1:24" ht="24" x14ac:dyDescent="0.3">
      <c r="A368" s="46">
        <v>47</v>
      </c>
      <c r="B368" s="46" t="s">
        <v>483</v>
      </c>
      <c r="C368" s="47">
        <f>SUM('[1]Волгоградская обл.:10'!C369)</f>
        <v>0</v>
      </c>
      <c r="D368" s="47" t="s">
        <v>26</v>
      </c>
      <c r="E368" s="47" t="s">
        <v>26</v>
      </c>
      <c r="F368" s="47" t="s">
        <v>26</v>
      </c>
      <c r="G368" s="47" t="s">
        <v>26</v>
      </c>
      <c r="H368" s="47" t="s">
        <v>26</v>
      </c>
      <c r="I368" s="47" t="s">
        <v>26</v>
      </c>
      <c r="J368" s="47" t="s">
        <v>26</v>
      </c>
      <c r="K368" s="47" t="s">
        <v>26</v>
      </c>
      <c r="L368" s="47" t="s">
        <v>26</v>
      </c>
      <c r="M368" s="47" t="s">
        <v>26</v>
      </c>
      <c r="N368" s="47" t="s">
        <v>26</v>
      </c>
      <c r="O368" s="47" t="s">
        <v>26</v>
      </c>
      <c r="P368" s="47" t="s">
        <v>26</v>
      </c>
      <c r="Q368" s="47" t="s">
        <v>26</v>
      </c>
      <c r="R368" s="47" t="s">
        <v>26</v>
      </c>
      <c r="S368" s="47" t="s">
        <v>26</v>
      </c>
      <c r="T368" s="47" t="s">
        <v>26</v>
      </c>
      <c r="U368" s="47" t="s">
        <v>26</v>
      </c>
      <c r="V368" s="47" t="s">
        <v>26</v>
      </c>
      <c r="W368" s="47" t="s">
        <v>26</v>
      </c>
      <c r="X368" s="47" t="s">
        <v>26</v>
      </c>
    </row>
    <row r="369" spans="1:24" ht="24" x14ac:dyDescent="0.3">
      <c r="A369" s="89">
        <v>48</v>
      </c>
      <c r="B369" s="51" t="s">
        <v>484</v>
      </c>
      <c r="C369" s="52">
        <f>SUM('[1]Волгоградская обл.:10'!C370)</f>
        <v>1453</v>
      </c>
      <c r="D369" s="52" t="s">
        <v>26</v>
      </c>
      <c r="E369" s="52" t="s">
        <v>26</v>
      </c>
      <c r="F369" s="52" t="s">
        <v>26</v>
      </c>
      <c r="G369" s="52" t="s">
        <v>26</v>
      </c>
      <c r="H369" s="52" t="s">
        <v>26</v>
      </c>
      <c r="I369" s="52" t="s">
        <v>59</v>
      </c>
      <c r="J369" s="52" t="s">
        <v>59</v>
      </c>
      <c r="K369" s="52" t="s">
        <v>59</v>
      </c>
      <c r="L369" s="52" t="s">
        <v>59</v>
      </c>
      <c r="M369" s="52" t="s">
        <v>59</v>
      </c>
      <c r="N369" s="52" t="s">
        <v>59</v>
      </c>
      <c r="O369" s="52" t="s">
        <v>59</v>
      </c>
      <c r="P369" s="52" t="s">
        <v>59</v>
      </c>
      <c r="Q369" s="52" t="s">
        <v>59</v>
      </c>
      <c r="R369" s="52" t="s">
        <v>59</v>
      </c>
      <c r="S369" s="52" t="s">
        <v>59</v>
      </c>
      <c r="T369" s="52" t="s">
        <v>59</v>
      </c>
      <c r="U369" s="52" t="s">
        <v>59</v>
      </c>
      <c r="V369" s="52" t="s">
        <v>59</v>
      </c>
      <c r="W369" s="52" t="s">
        <v>59</v>
      </c>
      <c r="X369" s="52" t="s">
        <v>59</v>
      </c>
    </row>
    <row r="370" spans="1:24" x14ac:dyDescent="0.3">
      <c r="A370" s="97" t="s">
        <v>485</v>
      </c>
      <c r="B370" s="98" t="s">
        <v>486</v>
      </c>
      <c r="C370" s="23">
        <f>SUM('[1]Волгоградская обл.:10'!C371)</f>
        <v>45</v>
      </c>
      <c r="D370" s="23" t="s">
        <v>59</v>
      </c>
      <c r="E370" s="23" t="s">
        <v>59</v>
      </c>
      <c r="F370" s="23" t="s">
        <v>59</v>
      </c>
      <c r="G370" s="23" t="s">
        <v>59</v>
      </c>
      <c r="H370" s="23" t="s">
        <v>59</v>
      </c>
      <c r="I370" s="23" t="s">
        <v>59</v>
      </c>
      <c r="J370" s="23" t="s">
        <v>59</v>
      </c>
      <c r="K370" s="23" t="s">
        <v>59</v>
      </c>
      <c r="L370" s="23" t="s">
        <v>59</v>
      </c>
      <c r="M370" s="23" t="s">
        <v>59</v>
      </c>
      <c r="N370" s="23" t="s">
        <v>59</v>
      </c>
      <c r="O370" s="23" t="s">
        <v>59</v>
      </c>
      <c r="P370" s="23" t="s">
        <v>59</v>
      </c>
      <c r="Q370" s="23" t="s">
        <v>59</v>
      </c>
      <c r="R370" s="23" t="s">
        <v>59</v>
      </c>
      <c r="S370" s="23" t="s">
        <v>59</v>
      </c>
      <c r="T370" s="23" t="s">
        <v>59</v>
      </c>
      <c r="U370" s="23" t="s">
        <v>59</v>
      </c>
      <c r="V370" s="23" t="s">
        <v>59</v>
      </c>
      <c r="W370" s="23" t="s">
        <v>59</v>
      </c>
      <c r="X370" s="23" t="s">
        <v>59</v>
      </c>
    </row>
    <row r="371" spans="1:24" x14ac:dyDescent="0.3">
      <c r="A371" s="89">
        <v>49</v>
      </c>
      <c r="B371" s="51" t="s">
        <v>487</v>
      </c>
      <c r="C371" s="52">
        <f>SUM('[1]Волгоградская обл.:10'!C372)</f>
        <v>3814</v>
      </c>
      <c r="D371" s="52">
        <f>SUM('[1]Волгоградская обл.:10'!D372)</f>
        <v>41</v>
      </c>
      <c r="E371" s="52">
        <f>SUM('[1]Волгоградская обл.:10'!E372)</f>
        <v>140</v>
      </c>
      <c r="F371" s="52">
        <f>SUM('[1]Волгоградская обл.:10'!F372)</f>
        <v>2492</v>
      </c>
      <c r="G371" s="52">
        <f>SUM('[1]Волгоградская обл.:10'!G372)</f>
        <v>1141</v>
      </c>
      <c r="H371" s="52" t="s">
        <v>59</v>
      </c>
      <c r="I371" s="52" t="s">
        <v>59</v>
      </c>
      <c r="J371" s="52" t="s">
        <v>59</v>
      </c>
      <c r="K371" s="52" t="s">
        <v>59</v>
      </c>
      <c r="L371" s="52" t="s">
        <v>59</v>
      </c>
      <c r="M371" s="52" t="s">
        <v>59</v>
      </c>
      <c r="N371" s="52" t="s">
        <v>59</v>
      </c>
      <c r="O371" s="52" t="s">
        <v>59</v>
      </c>
      <c r="P371" s="52" t="s">
        <v>59</v>
      </c>
      <c r="Q371" s="52" t="s">
        <v>59</v>
      </c>
      <c r="R371" s="52" t="s">
        <v>59</v>
      </c>
      <c r="S371" s="52" t="s">
        <v>59</v>
      </c>
      <c r="T371" s="52" t="s">
        <v>59</v>
      </c>
      <c r="U371" s="52" t="s">
        <v>59</v>
      </c>
      <c r="V371" s="52" t="s">
        <v>59</v>
      </c>
      <c r="W371" s="52" t="s">
        <v>59</v>
      </c>
      <c r="X371" s="52" t="s">
        <v>59</v>
      </c>
    </row>
    <row r="372" spans="1:24" x14ac:dyDescent="0.3">
      <c r="A372" s="97" t="s">
        <v>488</v>
      </c>
      <c r="B372" s="99" t="s">
        <v>486</v>
      </c>
      <c r="C372" s="23">
        <f>SUM('[1]Волгоградская обл.:10'!C373)</f>
        <v>113</v>
      </c>
      <c r="D372" s="23">
        <f>SUM('[1]Волгоградская обл.:10'!D373)</f>
        <v>41</v>
      </c>
      <c r="E372" s="23">
        <f>SUM('[1]Волгоградская обл.:10'!E373)</f>
        <v>61</v>
      </c>
      <c r="F372" s="23">
        <f>SUM('[1]Волгоградская обл.:10'!F373)</f>
        <v>11</v>
      </c>
      <c r="G372" s="23">
        <f>SUM('[1]Волгоградская обл.:10'!G373)</f>
        <v>0</v>
      </c>
      <c r="H372" s="23" t="s">
        <v>59</v>
      </c>
      <c r="I372" s="23" t="s">
        <v>59</v>
      </c>
      <c r="J372" s="23" t="s">
        <v>59</v>
      </c>
      <c r="K372" s="23" t="s">
        <v>59</v>
      </c>
      <c r="L372" s="23" t="s">
        <v>59</v>
      </c>
      <c r="M372" s="23" t="s">
        <v>59</v>
      </c>
      <c r="N372" s="23" t="s">
        <v>59</v>
      </c>
      <c r="O372" s="23" t="s">
        <v>59</v>
      </c>
      <c r="P372" s="23" t="s">
        <v>59</v>
      </c>
      <c r="Q372" s="23" t="s">
        <v>59</v>
      </c>
      <c r="R372" s="23" t="s">
        <v>59</v>
      </c>
      <c r="S372" s="23" t="s">
        <v>59</v>
      </c>
      <c r="T372" s="23" t="s">
        <v>59</v>
      </c>
      <c r="U372" s="23" t="s">
        <v>59</v>
      </c>
      <c r="V372" s="23" t="s">
        <v>59</v>
      </c>
      <c r="W372" s="23" t="s">
        <v>59</v>
      </c>
      <c r="X372" s="23" t="s">
        <v>59</v>
      </c>
    </row>
    <row r="373" spans="1:24" ht="48" x14ac:dyDescent="0.3">
      <c r="A373" s="89">
        <v>50</v>
      </c>
      <c r="B373" s="51" t="s">
        <v>489</v>
      </c>
      <c r="C373" s="52">
        <f>SUM('[1]Волгоградская обл.:10'!C374)</f>
        <v>4</v>
      </c>
      <c r="D373" s="52">
        <f>SUM('[1]Волгоградская обл.:10'!D374)</f>
        <v>0</v>
      </c>
      <c r="E373" s="52">
        <f>SUM('[1]Волгоградская обл.:10'!E374)</f>
        <v>2</v>
      </c>
      <c r="F373" s="52">
        <f>SUM('[1]Волгоградская обл.:10'!F374)</f>
        <v>2</v>
      </c>
      <c r="G373" s="52">
        <f>SUM('[1]Волгоградская обл.:10'!G374)</f>
        <v>0</v>
      </c>
      <c r="H373" s="52">
        <f>SUM('[1]Волгоградская обл.:10'!H374)</f>
        <v>4</v>
      </c>
      <c r="I373" s="52">
        <f>SUM('[1]Волгоградская обл.:10'!I374)</f>
        <v>0</v>
      </c>
      <c r="J373" s="52">
        <f>SUM('[1]Волгоградская обл.:10'!J374)</f>
        <v>0</v>
      </c>
      <c r="K373" s="52">
        <f>SUM('[1]Волгоградская обл.:10'!K374)</f>
        <v>0</v>
      </c>
      <c r="L373" s="52">
        <f>SUM('[1]Волгоградская обл.:10'!L374)</f>
        <v>1</v>
      </c>
      <c r="M373" s="52">
        <f>SUM('[1]Волгоградская обл.:10'!M374)</f>
        <v>0</v>
      </c>
      <c r="N373" s="52">
        <f>SUM('[1]Волгоградская обл.:10'!N374)</f>
        <v>0</v>
      </c>
      <c r="O373" s="52">
        <f>SUM('[1]Волгоградская обл.:10'!O374)</f>
        <v>0</v>
      </c>
      <c r="P373" s="52">
        <f>SUM('[1]Волгоградская обл.:10'!P374)</f>
        <v>0</v>
      </c>
      <c r="Q373" s="52">
        <f>SUM('[1]Волгоградская обл.:10'!Q374)</f>
        <v>0</v>
      </c>
      <c r="R373" s="52">
        <f>SUM('[1]Волгоградская обл.:10'!R374)</f>
        <v>2</v>
      </c>
      <c r="S373" s="52">
        <f>SUM('[1]Волгоградская обл.:10'!S374)</f>
        <v>0</v>
      </c>
      <c r="T373" s="52">
        <f>SUM('[1]Волгоградская обл.:10'!T374)</f>
        <v>1</v>
      </c>
      <c r="U373" s="52">
        <f>SUM('[1]Волгоградская обл.:10'!U374)</f>
        <v>0</v>
      </c>
      <c r="V373" s="52">
        <f>SUM('[1]Волгоградская обл.:10'!V374)</f>
        <v>0</v>
      </c>
      <c r="W373" s="52">
        <f>SUM('[1]Волгоградская обл.:10'!W374)</f>
        <v>0</v>
      </c>
      <c r="X373" s="52">
        <f>SUM('[1]Волгоградская обл.:10'!X374)</f>
        <v>0</v>
      </c>
    </row>
    <row r="374" spans="1:24" ht="24" x14ac:dyDescent="0.3">
      <c r="A374" s="89">
        <v>51</v>
      </c>
      <c r="B374" s="51" t="s">
        <v>490</v>
      </c>
      <c r="C374" s="52">
        <f>SUM('[1]Волгоградская обл.:10'!C375)</f>
        <v>0</v>
      </c>
      <c r="D374" s="52">
        <f>SUM('[1]Волгоградская обл.:10'!D375)</f>
        <v>0</v>
      </c>
      <c r="E374" s="52">
        <f>SUM('[1]Волгоградская обл.:10'!E375)</f>
        <v>0</v>
      </c>
      <c r="F374" s="52">
        <f>SUM('[1]Волгоградская обл.:10'!F375)</f>
        <v>0</v>
      </c>
      <c r="G374" s="52">
        <f>SUM('[1]Волгоградская обл.:10'!G375)</f>
        <v>0</v>
      </c>
      <c r="H374" s="52" t="s">
        <v>59</v>
      </c>
      <c r="I374" s="52" t="s">
        <v>59</v>
      </c>
      <c r="J374" s="52" t="s">
        <v>59</v>
      </c>
      <c r="K374" s="52" t="s">
        <v>59</v>
      </c>
      <c r="L374" s="52" t="s">
        <v>59</v>
      </c>
      <c r="M374" s="52" t="s">
        <v>59</v>
      </c>
      <c r="N374" s="52" t="s">
        <v>59</v>
      </c>
      <c r="O374" s="52" t="s">
        <v>59</v>
      </c>
      <c r="P374" s="52" t="s">
        <v>59</v>
      </c>
      <c r="Q374" s="52" t="s">
        <v>59</v>
      </c>
      <c r="R374" s="52" t="s">
        <v>59</v>
      </c>
      <c r="S374" s="52" t="s">
        <v>59</v>
      </c>
      <c r="T374" s="52" t="s">
        <v>59</v>
      </c>
      <c r="U374" s="52" t="s">
        <v>59</v>
      </c>
      <c r="V374" s="52" t="s">
        <v>59</v>
      </c>
      <c r="W374" s="52" t="s">
        <v>59</v>
      </c>
      <c r="X374" s="52" t="s">
        <v>59</v>
      </c>
    </row>
    <row r="375" spans="1:24" ht="24" x14ac:dyDescent="0.3">
      <c r="A375" s="76">
        <v>52</v>
      </c>
      <c r="B375" s="78" t="s">
        <v>491</v>
      </c>
      <c r="C375" s="77">
        <f>SUM('[1]Волгоградская обл.:10'!C376)</f>
        <v>1195</v>
      </c>
      <c r="D375" s="77" t="s">
        <v>59</v>
      </c>
      <c r="E375" s="77" t="s">
        <v>59</v>
      </c>
      <c r="F375" s="77" t="s">
        <v>59</v>
      </c>
      <c r="G375" s="77" t="s">
        <v>59</v>
      </c>
      <c r="H375" s="77" t="s">
        <v>59</v>
      </c>
      <c r="I375" s="77" t="s">
        <v>59</v>
      </c>
      <c r="J375" s="77" t="s">
        <v>59</v>
      </c>
      <c r="K375" s="77" t="s">
        <v>59</v>
      </c>
      <c r="L375" s="77" t="s">
        <v>59</v>
      </c>
      <c r="M375" s="77" t="s">
        <v>59</v>
      </c>
      <c r="N375" s="77" t="s">
        <v>59</v>
      </c>
      <c r="O375" s="77" t="s">
        <v>59</v>
      </c>
      <c r="P375" s="77" t="s">
        <v>59</v>
      </c>
      <c r="Q375" s="77" t="s">
        <v>59</v>
      </c>
      <c r="R375" s="77" t="s">
        <v>59</v>
      </c>
      <c r="S375" s="77" t="s">
        <v>59</v>
      </c>
      <c r="T375" s="77" t="s">
        <v>59</v>
      </c>
      <c r="U375" s="77" t="s">
        <v>59</v>
      </c>
      <c r="V375" s="77" t="s">
        <v>59</v>
      </c>
      <c r="W375" s="77" t="s">
        <v>59</v>
      </c>
      <c r="X375" s="77" t="s">
        <v>59</v>
      </c>
    </row>
    <row r="376" spans="1:24" ht="24" x14ac:dyDescent="0.3">
      <c r="A376" s="97" t="s">
        <v>492</v>
      </c>
      <c r="B376" s="98" t="s">
        <v>493</v>
      </c>
      <c r="C376" s="23">
        <f>SUM('[1]Волгоградская обл.:10'!C377)</f>
        <v>1195</v>
      </c>
      <c r="D376" s="23" t="s">
        <v>59</v>
      </c>
      <c r="E376" s="23" t="s">
        <v>59</v>
      </c>
      <c r="F376" s="23" t="s">
        <v>59</v>
      </c>
      <c r="G376" s="23" t="s">
        <v>59</v>
      </c>
      <c r="H376" s="23" t="s">
        <v>59</v>
      </c>
      <c r="I376" s="23" t="s">
        <v>59</v>
      </c>
      <c r="J376" s="23" t="s">
        <v>59</v>
      </c>
      <c r="K376" s="23" t="s">
        <v>59</v>
      </c>
      <c r="L376" s="23" t="s">
        <v>59</v>
      </c>
      <c r="M376" s="23" t="s">
        <v>59</v>
      </c>
      <c r="N376" s="23" t="s">
        <v>59</v>
      </c>
      <c r="O376" s="23" t="s">
        <v>59</v>
      </c>
      <c r="P376" s="23" t="s">
        <v>59</v>
      </c>
      <c r="Q376" s="23" t="s">
        <v>59</v>
      </c>
      <c r="R376" s="23" t="s">
        <v>59</v>
      </c>
      <c r="S376" s="23" t="s">
        <v>59</v>
      </c>
      <c r="T376" s="23" t="s">
        <v>59</v>
      </c>
      <c r="U376" s="23" t="s">
        <v>59</v>
      </c>
      <c r="V376" s="23" t="s">
        <v>59</v>
      </c>
      <c r="W376" s="23" t="s">
        <v>59</v>
      </c>
      <c r="X376" s="23" t="s">
        <v>59</v>
      </c>
    </row>
    <row r="377" spans="1:24" ht="24" x14ac:dyDescent="0.3">
      <c r="A377" s="97" t="s">
        <v>494</v>
      </c>
      <c r="B377" s="100" t="s">
        <v>495</v>
      </c>
      <c r="C377" s="23">
        <f>SUM('[1]Волгоградская обл.:10'!C378)</f>
        <v>55</v>
      </c>
      <c r="D377" s="23" t="s">
        <v>59</v>
      </c>
      <c r="E377" s="23" t="s">
        <v>59</v>
      </c>
      <c r="F377" s="23" t="s">
        <v>59</v>
      </c>
      <c r="G377" s="23" t="s">
        <v>59</v>
      </c>
      <c r="H377" s="23" t="s">
        <v>59</v>
      </c>
      <c r="I377" s="23" t="s">
        <v>59</v>
      </c>
      <c r="J377" s="23" t="s">
        <v>59</v>
      </c>
      <c r="K377" s="23" t="s">
        <v>59</v>
      </c>
      <c r="L377" s="23" t="s">
        <v>59</v>
      </c>
      <c r="M377" s="23" t="s">
        <v>59</v>
      </c>
      <c r="N377" s="23" t="s">
        <v>59</v>
      </c>
      <c r="O377" s="23" t="s">
        <v>59</v>
      </c>
      <c r="P377" s="23" t="s">
        <v>59</v>
      </c>
      <c r="Q377" s="23" t="s">
        <v>59</v>
      </c>
      <c r="R377" s="23" t="s">
        <v>59</v>
      </c>
      <c r="S377" s="23" t="s">
        <v>59</v>
      </c>
      <c r="T377" s="23" t="s">
        <v>59</v>
      </c>
      <c r="U377" s="23" t="s">
        <v>59</v>
      </c>
      <c r="V377" s="23" t="s">
        <v>59</v>
      </c>
      <c r="W377" s="23" t="s">
        <v>59</v>
      </c>
      <c r="X377" s="23" t="s">
        <v>59</v>
      </c>
    </row>
    <row r="378" spans="1:24" ht="24" x14ac:dyDescent="0.3">
      <c r="A378" s="101">
        <v>53</v>
      </c>
      <c r="B378" s="102" t="s">
        <v>496</v>
      </c>
      <c r="C378" s="103">
        <f>SUM('[1]Волгоградская обл.:10'!C379)</f>
        <v>11</v>
      </c>
      <c r="D378" s="103" t="s">
        <v>26</v>
      </c>
      <c r="E378" s="103" t="s">
        <v>26</v>
      </c>
      <c r="F378" s="103" t="s">
        <v>26</v>
      </c>
      <c r="G378" s="103" t="s">
        <v>26</v>
      </c>
      <c r="H378" s="103" t="s">
        <v>26</v>
      </c>
      <c r="I378" s="103" t="s">
        <v>26</v>
      </c>
      <c r="J378" s="103" t="s">
        <v>26</v>
      </c>
      <c r="K378" s="103" t="s">
        <v>26</v>
      </c>
      <c r="L378" s="103" t="s">
        <v>26</v>
      </c>
      <c r="M378" s="103" t="s">
        <v>26</v>
      </c>
      <c r="N378" s="103" t="s">
        <v>26</v>
      </c>
      <c r="O378" s="103" t="s">
        <v>26</v>
      </c>
      <c r="P378" s="103" t="s">
        <v>26</v>
      </c>
      <c r="Q378" s="103" t="s">
        <v>26</v>
      </c>
      <c r="R378" s="103" t="s">
        <v>26</v>
      </c>
      <c r="S378" s="103" t="s">
        <v>26</v>
      </c>
      <c r="T378" s="103" t="s">
        <v>26</v>
      </c>
      <c r="U378" s="103" t="s">
        <v>26</v>
      </c>
      <c r="V378" s="103" t="s">
        <v>26</v>
      </c>
      <c r="W378" s="103" t="s">
        <v>26</v>
      </c>
      <c r="X378" s="103" t="s">
        <v>26</v>
      </c>
    </row>
    <row r="379" spans="1:24" x14ac:dyDescent="0.3">
      <c r="A379" s="97" t="s">
        <v>497</v>
      </c>
      <c r="B379" s="53" t="s">
        <v>498</v>
      </c>
      <c r="C379" s="23">
        <f>SUM('[1]Волгоградская обл.:10'!C380)</f>
        <v>1</v>
      </c>
      <c r="D379" s="23" t="s">
        <v>59</v>
      </c>
      <c r="E379" s="23" t="s">
        <v>59</v>
      </c>
      <c r="F379" s="23" t="s">
        <v>59</v>
      </c>
      <c r="G379" s="23" t="s">
        <v>59</v>
      </c>
      <c r="H379" s="23" t="s">
        <v>59</v>
      </c>
      <c r="I379" s="23" t="s">
        <v>59</v>
      </c>
      <c r="J379" s="23" t="s">
        <v>59</v>
      </c>
      <c r="K379" s="23" t="s">
        <v>59</v>
      </c>
      <c r="L379" s="23" t="s">
        <v>59</v>
      </c>
      <c r="M379" s="23" t="s">
        <v>59</v>
      </c>
      <c r="N379" s="23" t="s">
        <v>59</v>
      </c>
      <c r="O379" s="23" t="s">
        <v>59</v>
      </c>
      <c r="P379" s="23" t="s">
        <v>59</v>
      </c>
      <c r="Q379" s="23" t="s">
        <v>59</v>
      </c>
      <c r="R379" s="23" t="s">
        <v>59</v>
      </c>
      <c r="S379" s="23" t="s">
        <v>59</v>
      </c>
      <c r="T379" s="23" t="s">
        <v>59</v>
      </c>
      <c r="U379" s="23" t="s">
        <v>59</v>
      </c>
      <c r="V379" s="23" t="s">
        <v>59</v>
      </c>
      <c r="W379" s="23" t="s">
        <v>59</v>
      </c>
      <c r="X379" s="23" t="s">
        <v>59</v>
      </c>
    </row>
    <row r="380" spans="1:24" ht="36" x14ac:dyDescent="0.3">
      <c r="A380" s="97" t="s">
        <v>499</v>
      </c>
      <c r="B380" s="53" t="s">
        <v>500</v>
      </c>
      <c r="C380" s="23">
        <f>SUM('[1]Волгоградская обл.:10'!C381)</f>
        <v>0</v>
      </c>
      <c r="D380" s="23" t="s">
        <v>59</v>
      </c>
      <c r="E380" s="23" t="s">
        <v>59</v>
      </c>
      <c r="F380" s="23" t="s">
        <v>59</v>
      </c>
      <c r="G380" s="23" t="s">
        <v>59</v>
      </c>
      <c r="H380" s="23" t="s">
        <v>59</v>
      </c>
      <c r="I380" s="23" t="s">
        <v>59</v>
      </c>
      <c r="J380" s="23" t="s">
        <v>59</v>
      </c>
      <c r="K380" s="23" t="s">
        <v>59</v>
      </c>
      <c r="L380" s="23" t="s">
        <v>59</v>
      </c>
      <c r="M380" s="23" t="s">
        <v>59</v>
      </c>
      <c r="N380" s="23" t="s">
        <v>59</v>
      </c>
      <c r="O380" s="23" t="s">
        <v>59</v>
      </c>
      <c r="P380" s="23" t="s">
        <v>59</v>
      </c>
      <c r="Q380" s="23" t="s">
        <v>59</v>
      </c>
      <c r="R380" s="23" t="s">
        <v>59</v>
      </c>
      <c r="S380" s="23" t="s">
        <v>59</v>
      </c>
      <c r="T380" s="23" t="s">
        <v>59</v>
      </c>
      <c r="U380" s="23" t="s">
        <v>59</v>
      </c>
      <c r="V380" s="23" t="s">
        <v>59</v>
      </c>
      <c r="W380" s="23" t="s">
        <v>59</v>
      </c>
      <c r="X380" s="23" t="s">
        <v>59</v>
      </c>
    </row>
    <row r="381" spans="1:24" ht="36" x14ac:dyDescent="0.3">
      <c r="A381" s="101">
        <v>54</v>
      </c>
      <c r="B381" s="102" t="s">
        <v>501</v>
      </c>
      <c r="C381" s="103">
        <f>SUM('[1]Волгоградская обл.:10'!C382)</f>
        <v>4</v>
      </c>
      <c r="D381" s="103" t="s">
        <v>26</v>
      </c>
      <c r="E381" s="103" t="s">
        <v>26</v>
      </c>
      <c r="F381" s="103" t="s">
        <v>26</v>
      </c>
      <c r="G381" s="103" t="s">
        <v>26</v>
      </c>
      <c r="H381" s="103" t="s">
        <v>26</v>
      </c>
      <c r="I381" s="103" t="s">
        <v>26</v>
      </c>
      <c r="J381" s="103" t="s">
        <v>26</v>
      </c>
      <c r="K381" s="103" t="s">
        <v>26</v>
      </c>
      <c r="L381" s="103" t="s">
        <v>26</v>
      </c>
      <c r="M381" s="103" t="s">
        <v>26</v>
      </c>
      <c r="N381" s="103" t="s">
        <v>26</v>
      </c>
      <c r="O381" s="103" t="s">
        <v>26</v>
      </c>
      <c r="P381" s="103" t="s">
        <v>26</v>
      </c>
      <c r="Q381" s="103" t="s">
        <v>26</v>
      </c>
      <c r="R381" s="103" t="s">
        <v>26</v>
      </c>
      <c r="S381" s="103" t="s">
        <v>26</v>
      </c>
      <c r="T381" s="103" t="s">
        <v>26</v>
      </c>
      <c r="U381" s="103" t="s">
        <v>26</v>
      </c>
      <c r="V381" s="103" t="s">
        <v>26</v>
      </c>
      <c r="W381" s="103" t="s">
        <v>26</v>
      </c>
      <c r="X381" s="103" t="s">
        <v>26</v>
      </c>
    </row>
    <row r="382" spans="1:24" x14ac:dyDescent="0.3">
      <c r="A382" s="42" t="s">
        <v>502</v>
      </c>
      <c r="B382" s="53" t="s">
        <v>190</v>
      </c>
      <c r="C382" s="23">
        <f>SUM('[1]Волгоградская обл.:10'!C383)</f>
        <v>0</v>
      </c>
      <c r="D382" s="23" t="s">
        <v>59</v>
      </c>
      <c r="E382" s="23" t="s">
        <v>59</v>
      </c>
      <c r="F382" s="23" t="s">
        <v>59</v>
      </c>
      <c r="G382" s="23" t="s">
        <v>59</v>
      </c>
      <c r="H382" s="23" t="s">
        <v>59</v>
      </c>
      <c r="I382" s="23" t="s">
        <v>59</v>
      </c>
      <c r="J382" s="23" t="s">
        <v>59</v>
      </c>
      <c r="K382" s="23" t="s">
        <v>59</v>
      </c>
      <c r="L382" s="23" t="s">
        <v>59</v>
      </c>
      <c r="M382" s="23" t="s">
        <v>59</v>
      </c>
      <c r="N382" s="23" t="s">
        <v>59</v>
      </c>
      <c r="O382" s="23" t="s">
        <v>59</v>
      </c>
      <c r="P382" s="23" t="s">
        <v>59</v>
      </c>
      <c r="Q382" s="23" t="s">
        <v>59</v>
      </c>
      <c r="R382" s="23" t="s">
        <v>59</v>
      </c>
      <c r="S382" s="23" t="s">
        <v>59</v>
      </c>
      <c r="T382" s="23" t="s">
        <v>59</v>
      </c>
      <c r="U382" s="23" t="s">
        <v>59</v>
      </c>
      <c r="V382" s="23" t="s">
        <v>59</v>
      </c>
      <c r="W382" s="23" t="s">
        <v>59</v>
      </c>
      <c r="X382" s="23" t="s">
        <v>59</v>
      </c>
    </row>
    <row r="383" spans="1:24" x14ac:dyDescent="0.3">
      <c r="A383" s="82">
        <v>55</v>
      </c>
      <c r="B383" s="104" t="s">
        <v>503</v>
      </c>
      <c r="C383" s="84">
        <f>SUM('[1]Волгоградская обл.:10'!C384)</f>
        <v>2</v>
      </c>
      <c r="D383" s="84">
        <f>SUM('[1]Волгоградская обл.:10'!D384)</f>
        <v>0</v>
      </c>
      <c r="E383" s="84">
        <f>SUM('[1]Волгоградская обл.:10'!E384)</f>
        <v>0</v>
      </c>
      <c r="F383" s="84">
        <f>SUM('[1]Волгоградская обл.:10'!F384)</f>
        <v>0</v>
      </c>
      <c r="G383" s="84">
        <f>SUM('[1]Волгоградская обл.:10'!G384)</f>
        <v>2</v>
      </c>
      <c r="H383" s="84">
        <f>SUM('[1]Волгоградская обл.:10'!H384)</f>
        <v>2</v>
      </c>
      <c r="I383" s="84">
        <f>SUM('[1]Волгоградская обл.:10'!I384)</f>
        <v>0</v>
      </c>
      <c r="J383" s="84">
        <f>SUM('[1]Волгоградская обл.:10'!J384)</f>
        <v>0</v>
      </c>
      <c r="K383" s="84">
        <f>SUM('[1]Волгоградская обл.:10'!K384)</f>
        <v>0</v>
      </c>
      <c r="L383" s="84">
        <f>SUM('[1]Волгоградская обл.:10'!L384)</f>
        <v>0</v>
      </c>
      <c r="M383" s="84">
        <f>SUM('[1]Волгоградская обл.:10'!M384)</f>
        <v>0</v>
      </c>
      <c r="N383" s="84">
        <f>SUM('[1]Волгоградская обл.:10'!N384)</f>
        <v>0</v>
      </c>
      <c r="O383" s="84">
        <f>SUM('[1]Волгоградская обл.:10'!O384)</f>
        <v>0</v>
      </c>
      <c r="P383" s="84">
        <f>SUM('[1]Волгоградская обл.:10'!P384)</f>
        <v>0</v>
      </c>
      <c r="Q383" s="84">
        <f>SUM('[1]Волгоградская обл.:10'!Q384)</f>
        <v>0</v>
      </c>
      <c r="R383" s="84">
        <f>SUM('[1]Волгоградская обл.:10'!R384)</f>
        <v>0</v>
      </c>
      <c r="S383" s="84">
        <f>SUM('[1]Волгоградская обл.:10'!S384)</f>
        <v>0</v>
      </c>
      <c r="T383" s="84">
        <f>SUM('[1]Волгоградская обл.:10'!T384)</f>
        <v>0</v>
      </c>
      <c r="U383" s="84">
        <f>SUM('[1]Волгоградская обл.:10'!U384)</f>
        <v>0</v>
      </c>
      <c r="V383" s="84">
        <f>SUM('[1]Волгоградская обл.:10'!V384)</f>
        <v>0</v>
      </c>
      <c r="W383" s="84">
        <f>SUM('[1]Волгоградская обл.:10'!W384)</f>
        <v>2</v>
      </c>
      <c r="X383" s="84">
        <f>SUM('[1]Волгоградская обл.:10'!X384)</f>
        <v>0</v>
      </c>
    </row>
    <row r="384" spans="1:24" x14ac:dyDescent="0.3">
      <c r="A384" s="42" t="s">
        <v>504</v>
      </c>
      <c r="B384" s="48" t="s">
        <v>505</v>
      </c>
      <c r="C384" s="23">
        <f>SUM('[1]Волгоградская обл.:10'!C385)</f>
        <v>0</v>
      </c>
      <c r="D384" s="23">
        <f>SUM('[1]Волгоградская обл.:10'!D385)</f>
        <v>0</v>
      </c>
      <c r="E384" s="23">
        <f>SUM('[1]Волгоградская обл.:10'!E385)</f>
        <v>0</v>
      </c>
      <c r="F384" s="23">
        <f>SUM('[1]Волгоградская обл.:10'!F385)</f>
        <v>0</v>
      </c>
      <c r="G384" s="23">
        <f>SUM('[1]Волгоградская обл.:10'!G385)</f>
        <v>0</v>
      </c>
      <c r="H384" s="23">
        <f>SUM('[1]Волгоградская обл.:10'!H385)</f>
        <v>0</v>
      </c>
      <c r="I384" s="23">
        <f>SUM('[1]Волгоградская обл.:10'!I385)</f>
        <v>0</v>
      </c>
      <c r="J384" s="23">
        <f>SUM('[1]Волгоградская обл.:10'!J385)</f>
        <v>0</v>
      </c>
      <c r="K384" s="23">
        <f>SUM('[1]Волгоградская обл.:10'!K385)</f>
        <v>0</v>
      </c>
      <c r="L384" s="23">
        <f>SUM('[1]Волгоградская обл.:10'!L385)</f>
        <v>0</v>
      </c>
      <c r="M384" s="23">
        <f>SUM('[1]Волгоградская обл.:10'!M385)</f>
        <v>0</v>
      </c>
      <c r="N384" s="23">
        <f>SUM('[1]Волгоградская обл.:10'!N385)</f>
        <v>0</v>
      </c>
      <c r="O384" s="23">
        <f>SUM('[1]Волгоградская обл.:10'!O385)</f>
        <v>0</v>
      </c>
      <c r="P384" s="23">
        <f>SUM('[1]Волгоградская обл.:10'!P385)</f>
        <v>0</v>
      </c>
      <c r="Q384" s="23">
        <f>SUM('[1]Волгоградская обл.:10'!Q385)</f>
        <v>0</v>
      </c>
      <c r="R384" s="23">
        <f>SUM('[1]Волгоградская обл.:10'!R385)</f>
        <v>0</v>
      </c>
      <c r="S384" s="23">
        <f>SUM('[1]Волгоградская обл.:10'!S385)</f>
        <v>0</v>
      </c>
      <c r="T384" s="23">
        <f>SUM('[1]Волгоградская обл.:10'!T385)</f>
        <v>0</v>
      </c>
      <c r="U384" s="23">
        <f>SUM('[1]Волгоградская обл.:10'!U385)</f>
        <v>0</v>
      </c>
      <c r="V384" s="23">
        <f>SUM('[1]Волгоградская обл.:10'!V385)</f>
        <v>0</v>
      </c>
      <c r="W384" s="23">
        <f>SUM('[1]Волгоградская обл.:10'!W385)</f>
        <v>0</v>
      </c>
      <c r="X384" s="23">
        <f>SUM('[1]Волгоградская обл.:10'!X385)</f>
        <v>0</v>
      </c>
    </row>
    <row r="385" spans="1:24" x14ac:dyDescent="0.3">
      <c r="A385" s="82">
        <v>56</v>
      </c>
      <c r="B385" s="104" t="s">
        <v>506</v>
      </c>
      <c r="C385" s="84">
        <f>SUM('[1]Волгоградская обл.:10'!C386)</f>
        <v>0</v>
      </c>
      <c r="D385" s="84">
        <f>SUM('[1]Волгоградская обл.:10'!D386)</f>
        <v>0</v>
      </c>
      <c r="E385" s="84">
        <f>SUM('[1]Волгоградская обл.:10'!E386)</f>
        <v>0</v>
      </c>
      <c r="F385" s="84">
        <f>SUM('[1]Волгоградская обл.:10'!F386)</f>
        <v>0</v>
      </c>
      <c r="G385" s="84">
        <f>SUM('[1]Волгоградская обл.:10'!G386)</f>
        <v>0</v>
      </c>
      <c r="H385" s="84">
        <f>SUM('[1]Волгоградская обл.:10'!H386)</f>
        <v>0</v>
      </c>
      <c r="I385" s="84">
        <f>SUM('[1]Волгоградская обл.:10'!I386)</f>
        <v>0</v>
      </c>
      <c r="J385" s="84">
        <f>SUM('[1]Волгоградская обл.:10'!J386)</f>
        <v>0</v>
      </c>
      <c r="K385" s="84">
        <f>SUM('[1]Волгоградская обл.:10'!K386)</f>
        <v>0</v>
      </c>
      <c r="L385" s="84">
        <f>SUM('[1]Волгоградская обл.:10'!L386)</f>
        <v>0</v>
      </c>
      <c r="M385" s="84">
        <f>SUM('[1]Волгоградская обл.:10'!M386)</f>
        <v>0</v>
      </c>
      <c r="N385" s="84">
        <f>SUM('[1]Волгоградская обл.:10'!N386)</f>
        <v>0</v>
      </c>
      <c r="O385" s="84">
        <f>SUM('[1]Волгоградская обл.:10'!O386)</f>
        <v>0</v>
      </c>
      <c r="P385" s="84">
        <f>SUM('[1]Волгоградская обл.:10'!P386)</f>
        <v>0</v>
      </c>
      <c r="Q385" s="84">
        <f>SUM('[1]Волгоградская обл.:10'!Q386)</f>
        <v>0</v>
      </c>
      <c r="R385" s="84">
        <f>SUM('[1]Волгоградская обл.:10'!R386)</f>
        <v>0</v>
      </c>
      <c r="S385" s="84">
        <f>SUM('[1]Волгоградская обл.:10'!S386)</f>
        <v>0</v>
      </c>
      <c r="T385" s="84">
        <f>SUM('[1]Волгоградская обл.:10'!T386)</f>
        <v>0</v>
      </c>
      <c r="U385" s="84">
        <f>SUM('[1]Волгоградская обл.:10'!U386)</f>
        <v>0</v>
      </c>
      <c r="V385" s="84">
        <f>SUM('[1]Волгоградская обл.:10'!V386)</f>
        <v>0</v>
      </c>
      <c r="W385" s="84">
        <f>SUM('[1]Волгоградская обл.:10'!W386)</f>
        <v>0</v>
      </c>
      <c r="X385" s="84">
        <f>SUM('[1]Волгоградская обл.:10'!X386)</f>
        <v>0</v>
      </c>
    </row>
    <row r="386" spans="1:24" x14ac:dyDescent="0.3">
      <c r="A386" s="42" t="s">
        <v>507</v>
      </c>
      <c r="B386" s="48" t="s">
        <v>508</v>
      </c>
      <c r="C386" s="23">
        <f>SUM('[1]Волгоградская обл.:10'!C387)</f>
        <v>0</v>
      </c>
      <c r="D386" s="23">
        <f>SUM('[1]Волгоградская обл.:10'!D387)</f>
        <v>0</v>
      </c>
      <c r="E386" s="23">
        <f>SUM('[1]Волгоградская обл.:10'!E387)</f>
        <v>0</v>
      </c>
      <c r="F386" s="23">
        <f>SUM('[1]Волгоградская обл.:10'!F387)</f>
        <v>0</v>
      </c>
      <c r="G386" s="23">
        <f>SUM('[1]Волгоградская обл.:10'!G387)</f>
        <v>0</v>
      </c>
      <c r="H386" s="23">
        <f>SUM('[1]Волгоградская обл.:10'!H387)</f>
        <v>0</v>
      </c>
      <c r="I386" s="23">
        <f>SUM('[1]Волгоградская обл.:10'!I387)</f>
        <v>0</v>
      </c>
      <c r="J386" s="23">
        <f>SUM('[1]Волгоградская обл.:10'!J387)</f>
        <v>0</v>
      </c>
      <c r="K386" s="23">
        <f>SUM('[1]Волгоградская обл.:10'!K387)</f>
        <v>0</v>
      </c>
      <c r="L386" s="23">
        <f>SUM('[1]Волгоградская обл.:10'!L387)</f>
        <v>0</v>
      </c>
      <c r="M386" s="23">
        <f>SUM('[1]Волгоградская обл.:10'!M387)</f>
        <v>0</v>
      </c>
      <c r="N386" s="23">
        <f>SUM('[1]Волгоградская обл.:10'!N387)</f>
        <v>0</v>
      </c>
      <c r="O386" s="23">
        <f>SUM('[1]Волгоградская обл.:10'!O387)</f>
        <v>0</v>
      </c>
      <c r="P386" s="23">
        <f>SUM('[1]Волгоградская обл.:10'!P387)</f>
        <v>0</v>
      </c>
      <c r="Q386" s="23">
        <f>SUM('[1]Волгоградская обл.:10'!Q387)</f>
        <v>0</v>
      </c>
      <c r="R386" s="23">
        <f>SUM('[1]Волгоградская обл.:10'!R387)</f>
        <v>0</v>
      </c>
      <c r="S386" s="23">
        <f>SUM('[1]Волгоградская обл.:10'!S387)</f>
        <v>0</v>
      </c>
      <c r="T386" s="23">
        <f>SUM('[1]Волгоградская обл.:10'!T387)</f>
        <v>0</v>
      </c>
      <c r="U386" s="23">
        <f>SUM('[1]Волгоградская обл.:10'!U387)</f>
        <v>0</v>
      </c>
      <c r="V386" s="23">
        <f>SUM('[1]Волгоградская обл.:10'!V387)</f>
        <v>0</v>
      </c>
      <c r="W386" s="23">
        <f>SUM('[1]Волгоградская обл.:10'!W387)</f>
        <v>0</v>
      </c>
      <c r="X386" s="23">
        <f>SUM('[1]Волгоградская обл.:10'!X387)</f>
        <v>0</v>
      </c>
    </row>
    <row r="387" spans="1:24" ht="24" x14ac:dyDescent="0.3">
      <c r="A387" s="42" t="s">
        <v>509</v>
      </c>
      <c r="B387" s="48" t="s">
        <v>510</v>
      </c>
      <c r="C387" s="23">
        <f>SUM('[1]Волгоградская обл.:10'!C388)</f>
        <v>0</v>
      </c>
      <c r="D387" s="23">
        <f>SUM('[1]Волгоградская обл.:10'!D388)</f>
        <v>0</v>
      </c>
      <c r="E387" s="23">
        <f>SUM('[1]Волгоградская обл.:10'!E388)</f>
        <v>0</v>
      </c>
      <c r="F387" s="23">
        <f>SUM('[1]Волгоградская обл.:10'!F388)</f>
        <v>0</v>
      </c>
      <c r="G387" s="23">
        <f>SUM('[1]Волгоградская обл.:10'!G388)</f>
        <v>0</v>
      </c>
      <c r="H387" s="23">
        <f>SUM('[1]Волгоградская обл.:10'!H388)</f>
        <v>0</v>
      </c>
      <c r="I387" s="23">
        <f>SUM('[1]Волгоградская обл.:10'!I388)</f>
        <v>0</v>
      </c>
      <c r="J387" s="23">
        <f>SUM('[1]Волгоградская обл.:10'!J388)</f>
        <v>0</v>
      </c>
      <c r="K387" s="23">
        <f>SUM('[1]Волгоградская обл.:10'!K388)</f>
        <v>0</v>
      </c>
      <c r="L387" s="23">
        <f>SUM('[1]Волгоградская обл.:10'!L388)</f>
        <v>0</v>
      </c>
      <c r="M387" s="23">
        <f>SUM('[1]Волгоградская обл.:10'!M388)</f>
        <v>0</v>
      </c>
      <c r="N387" s="23">
        <f>SUM('[1]Волгоградская обл.:10'!N388)</f>
        <v>0</v>
      </c>
      <c r="O387" s="23">
        <f>SUM('[1]Волгоградская обл.:10'!O388)</f>
        <v>0</v>
      </c>
      <c r="P387" s="23">
        <f>SUM('[1]Волгоградская обл.:10'!P388)</f>
        <v>0</v>
      </c>
      <c r="Q387" s="23">
        <f>SUM('[1]Волгоградская обл.:10'!Q388)</f>
        <v>0</v>
      </c>
      <c r="R387" s="23">
        <f>SUM('[1]Волгоградская обл.:10'!R388)</f>
        <v>0</v>
      </c>
      <c r="S387" s="23">
        <f>SUM('[1]Волгоградская обл.:10'!S388)</f>
        <v>0</v>
      </c>
      <c r="T387" s="23">
        <f>SUM('[1]Волгоградская обл.:10'!T388)</f>
        <v>0</v>
      </c>
      <c r="U387" s="23">
        <f>SUM('[1]Волгоградская обл.:10'!U388)</f>
        <v>0</v>
      </c>
      <c r="V387" s="23">
        <f>SUM('[1]Волгоградская обл.:10'!V388)</f>
        <v>0</v>
      </c>
      <c r="W387" s="23">
        <f>SUM('[1]Волгоградская обл.:10'!W388)</f>
        <v>0</v>
      </c>
      <c r="X387" s="23">
        <f>SUM('[1]Волгоградская обл.:10'!X388)</f>
        <v>0</v>
      </c>
    </row>
    <row r="388" spans="1:24" ht="24" x14ac:dyDescent="0.3">
      <c r="A388" s="42" t="s">
        <v>511</v>
      </c>
      <c r="B388" s="48" t="s">
        <v>512</v>
      </c>
      <c r="C388" s="23">
        <f>SUM('[1]Волгоградская обл.:10'!C389)</f>
        <v>0</v>
      </c>
      <c r="D388" s="23">
        <f>SUM('[1]Волгоградская обл.:10'!D389)</f>
        <v>0</v>
      </c>
      <c r="E388" s="23">
        <f>SUM('[1]Волгоградская обл.:10'!E389)</f>
        <v>0</v>
      </c>
      <c r="F388" s="23">
        <f>SUM('[1]Волгоградская обл.:10'!F389)</f>
        <v>0</v>
      </c>
      <c r="G388" s="23">
        <f>SUM('[1]Волгоградская обл.:10'!G389)</f>
        <v>0</v>
      </c>
      <c r="H388" s="23">
        <f>SUM('[1]Волгоградская обл.:10'!H389)</f>
        <v>0</v>
      </c>
      <c r="I388" s="23">
        <f>SUM('[1]Волгоградская обл.:10'!I389)</f>
        <v>0</v>
      </c>
      <c r="J388" s="23">
        <f>SUM('[1]Волгоградская обл.:10'!J389)</f>
        <v>0</v>
      </c>
      <c r="K388" s="23">
        <f>SUM('[1]Волгоградская обл.:10'!K389)</f>
        <v>0</v>
      </c>
      <c r="L388" s="23">
        <f>SUM('[1]Волгоградская обл.:10'!L389)</f>
        <v>0</v>
      </c>
      <c r="M388" s="23">
        <f>SUM('[1]Волгоградская обл.:10'!M389)</f>
        <v>0</v>
      </c>
      <c r="N388" s="23">
        <f>SUM('[1]Волгоградская обл.:10'!N389)</f>
        <v>0</v>
      </c>
      <c r="O388" s="23">
        <f>SUM('[1]Волгоградская обл.:10'!O389)</f>
        <v>0</v>
      </c>
      <c r="P388" s="23">
        <f>SUM('[1]Волгоградская обл.:10'!P389)</f>
        <v>0</v>
      </c>
      <c r="Q388" s="23">
        <f>SUM('[1]Волгоградская обл.:10'!Q389)</f>
        <v>0</v>
      </c>
      <c r="R388" s="23">
        <f>SUM('[1]Волгоградская обл.:10'!R389)</f>
        <v>0</v>
      </c>
      <c r="S388" s="23">
        <f>SUM('[1]Волгоградская обл.:10'!S389)</f>
        <v>0</v>
      </c>
      <c r="T388" s="23">
        <f>SUM('[1]Волгоградская обл.:10'!T389)</f>
        <v>0</v>
      </c>
      <c r="U388" s="23">
        <f>SUM('[1]Волгоградская обл.:10'!U389)</f>
        <v>0</v>
      </c>
      <c r="V388" s="23">
        <f>SUM('[1]Волгоградская обл.:10'!V389)</f>
        <v>0</v>
      </c>
      <c r="W388" s="23">
        <f>SUM('[1]Волгоградская обл.:10'!W389)</f>
        <v>0</v>
      </c>
      <c r="X388" s="23">
        <f>SUM('[1]Волгоградская обл.:10'!X389)</f>
        <v>0</v>
      </c>
    </row>
    <row r="389" spans="1:24" x14ac:dyDescent="0.3">
      <c r="A389" s="42" t="s">
        <v>513</v>
      </c>
      <c r="B389" s="48" t="s">
        <v>514</v>
      </c>
      <c r="C389" s="23">
        <f>SUM('[1]Волгоградская обл.:10'!C390)</f>
        <v>0</v>
      </c>
      <c r="D389" s="23">
        <f>SUM('[1]Волгоградская обл.:10'!D390)</f>
        <v>0</v>
      </c>
      <c r="E389" s="23">
        <f>SUM('[1]Волгоградская обл.:10'!E390)</f>
        <v>0</v>
      </c>
      <c r="F389" s="23">
        <f>SUM('[1]Волгоградская обл.:10'!F390)</f>
        <v>0</v>
      </c>
      <c r="G389" s="23">
        <f>SUM('[1]Волгоградская обл.:10'!G390)</f>
        <v>0</v>
      </c>
      <c r="H389" s="23">
        <f>SUM('[1]Волгоградская обл.:10'!H390)</f>
        <v>0</v>
      </c>
      <c r="I389" s="23">
        <f>SUM('[1]Волгоградская обл.:10'!I390)</f>
        <v>0</v>
      </c>
      <c r="J389" s="23">
        <f>SUM('[1]Волгоградская обл.:10'!J390)</f>
        <v>0</v>
      </c>
      <c r="K389" s="23">
        <f>SUM('[1]Волгоградская обл.:10'!K390)</f>
        <v>0</v>
      </c>
      <c r="L389" s="23">
        <f>SUM('[1]Волгоградская обл.:10'!L390)</f>
        <v>0</v>
      </c>
      <c r="M389" s="23">
        <f>SUM('[1]Волгоградская обл.:10'!M390)</f>
        <v>0</v>
      </c>
      <c r="N389" s="23">
        <f>SUM('[1]Волгоградская обл.:10'!N390)</f>
        <v>0</v>
      </c>
      <c r="O389" s="23">
        <f>SUM('[1]Волгоградская обл.:10'!O390)</f>
        <v>0</v>
      </c>
      <c r="P389" s="23">
        <f>SUM('[1]Волгоградская обл.:10'!P390)</f>
        <v>0</v>
      </c>
      <c r="Q389" s="23">
        <f>SUM('[1]Волгоградская обл.:10'!Q390)</f>
        <v>0</v>
      </c>
      <c r="R389" s="23">
        <f>SUM('[1]Волгоградская обл.:10'!R390)</f>
        <v>0</v>
      </c>
      <c r="S389" s="23">
        <f>SUM('[1]Волгоградская обл.:10'!S390)</f>
        <v>0</v>
      </c>
      <c r="T389" s="23">
        <f>SUM('[1]Волгоградская обл.:10'!T390)</f>
        <v>0</v>
      </c>
      <c r="U389" s="23">
        <f>SUM('[1]Волгоградская обл.:10'!U390)</f>
        <v>0</v>
      </c>
      <c r="V389" s="23">
        <f>SUM('[1]Волгоградская обл.:10'!V390)</f>
        <v>0</v>
      </c>
      <c r="W389" s="23">
        <f>SUM('[1]Волгоградская обл.:10'!W390)</f>
        <v>0</v>
      </c>
      <c r="X389" s="23">
        <f>SUM('[1]Волгоградская обл.:10'!X390)</f>
        <v>0</v>
      </c>
    </row>
    <row r="390" spans="1:24" x14ac:dyDescent="0.3">
      <c r="A390" s="82">
        <v>57</v>
      </c>
      <c r="B390" s="104" t="s">
        <v>515</v>
      </c>
      <c r="C390" s="84">
        <f>SUM('[1]Волгоградская обл.:10'!C391)</f>
        <v>23</v>
      </c>
      <c r="D390" s="84">
        <f>SUM('[1]Волгоградская обл.:10'!D391)</f>
        <v>2</v>
      </c>
      <c r="E390" s="84">
        <f>SUM('[1]Волгоградская обл.:10'!E391)</f>
        <v>2</v>
      </c>
      <c r="F390" s="84">
        <f>SUM('[1]Волгоградская обл.:10'!F391)</f>
        <v>18</v>
      </c>
      <c r="G390" s="84">
        <f>SUM('[1]Волгоградская обл.:10'!G391)</f>
        <v>1</v>
      </c>
      <c r="H390" s="84">
        <f>SUM('[1]Волгоградская обл.:10'!H391)</f>
        <v>23</v>
      </c>
      <c r="I390" s="84">
        <f>SUM('[1]Волгоградская обл.:10'!I391)</f>
        <v>0</v>
      </c>
      <c r="J390" s="84">
        <f>SUM('[1]Волгоградская обл.:10'!J391)</f>
        <v>1</v>
      </c>
      <c r="K390" s="84">
        <f>SUM('[1]Волгоградская обл.:10'!K391)</f>
        <v>0</v>
      </c>
      <c r="L390" s="84">
        <f>SUM('[1]Волгоградская обл.:10'!L391)</f>
        <v>3</v>
      </c>
      <c r="M390" s="84">
        <f>SUM('[1]Волгоградская обл.:10'!M391)</f>
        <v>0</v>
      </c>
      <c r="N390" s="84">
        <f>SUM('[1]Волгоградская обл.:10'!N391)</f>
        <v>0</v>
      </c>
      <c r="O390" s="84">
        <f>SUM('[1]Волгоградская обл.:10'!O391)</f>
        <v>0</v>
      </c>
      <c r="P390" s="84">
        <f>SUM('[1]Волгоградская обл.:10'!P391)</f>
        <v>1</v>
      </c>
      <c r="Q390" s="84">
        <f>SUM('[1]Волгоградская обл.:10'!Q391)</f>
        <v>1</v>
      </c>
      <c r="R390" s="84">
        <f>SUM('[1]Волгоградская обл.:10'!R391)</f>
        <v>0</v>
      </c>
      <c r="S390" s="84">
        <f>SUM('[1]Волгоградская обл.:10'!S391)</f>
        <v>12</v>
      </c>
      <c r="T390" s="84">
        <f>SUM('[1]Волгоградская обл.:10'!T391)</f>
        <v>2</v>
      </c>
      <c r="U390" s="84">
        <f>SUM('[1]Волгоградская обл.:10'!U391)</f>
        <v>0</v>
      </c>
      <c r="V390" s="84">
        <f>SUM('[1]Волгоградская обл.:10'!V391)</f>
        <v>3</v>
      </c>
      <c r="W390" s="84">
        <f>SUM('[1]Волгоградская обл.:10'!W391)</f>
        <v>0</v>
      </c>
      <c r="X390" s="84">
        <f>SUM('[1]Волгоградская обл.:10'!X391)</f>
        <v>0</v>
      </c>
    </row>
    <row r="391" spans="1:24" x14ac:dyDescent="0.3">
      <c r="A391" s="42" t="s">
        <v>516</v>
      </c>
      <c r="B391" s="48" t="s">
        <v>517</v>
      </c>
      <c r="C391" s="23">
        <f>SUM('[1]Волгоградская обл.:10'!C392)</f>
        <v>20</v>
      </c>
      <c r="D391" s="23">
        <f>SUM('[1]Волгоградская обл.:10'!D392)</f>
        <v>1</v>
      </c>
      <c r="E391" s="23">
        <f>SUM('[1]Волгоградская обл.:10'!E392)</f>
        <v>2</v>
      </c>
      <c r="F391" s="23">
        <f>SUM('[1]Волгоградская обл.:10'!F392)</f>
        <v>17</v>
      </c>
      <c r="G391" s="23">
        <f>SUM('[1]Волгоградская обл.:10'!G392)</f>
        <v>0</v>
      </c>
      <c r="H391" s="23">
        <f>SUM('[1]Волгоградская обл.:10'!H392)</f>
        <v>20</v>
      </c>
      <c r="I391" s="23">
        <f>SUM('[1]Волгоградская обл.:10'!I392)</f>
        <v>0</v>
      </c>
      <c r="J391" s="23">
        <f>SUM('[1]Волгоградская обл.:10'!J392)</f>
        <v>0</v>
      </c>
      <c r="K391" s="23">
        <f>SUM('[1]Волгоградская обл.:10'!K392)</f>
        <v>0</v>
      </c>
      <c r="L391" s="23">
        <f>SUM('[1]Волгоградская обл.:10'!L392)</f>
        <v>3</v>
      </c>
      <c r="M391" s="23">
        <f>SUM('[1]Волгоградская обл.:10'!M392)</f>
        <v>0</v>
      </c>
      <c r="N391" s="23">
        <f>SUM('[1]Волгоградская обл.:10'!N392)</f>
        <v>0</v>
      </c>
      <c r="O391" s="23">
        <f>SUM('[1]Волгоградская обл.:10'!O392)</f>
        <v>0</v>
      </c>
      <c r="P391" s="23">
        <f>SUM('[1]Волгоградская обл.:10'!P392)</f>
        <v>1</v>
      </c>
      <c r="Q391" s="23">
        <f>SUM('[1]Волгоградская обл.:10'!Q392)</f>
        <v>1</v>
      </c>
      <c r="R391" s="23">
        <f>SUM('[1]Волгоградская обл.:10'!R392)</f>
        <v>0</v>
      </c>
      <c r="S391" s="23">
        <f>SUM('[1]Волгоградская обл.:10'!S392)</f>
        <v>12</v>
      </c>
      <c r="T391" s="23">
        <f>SUM('[1]Волгоградская обл.:10'!T392)</f>
        <v>0</v>
      </c>
      <c r="U391" s="23">
        <f>SUM('[1]Волгоградская обл.:10'!U392)</f>
        <v>0</v>
      </c>
      <c r="V391" s="23">
        <f>SUM('[1]Волгоградская обл.:10'!V392)</f>
        <v>3</v>
      </c>
      <c r="W391" s="23">
        <f>SUM('[1]Волгоградская обл.:10'!W392)</f>
        <v>0</v>
      </c>
      <c r="X391" s="23">
        <f>SUM('[1]Волгоградская обл.:10'!X392)</f>
        <v>0</v>
      </c>
    </row>
    <row r="392" spans="1:24" x14ac:dyDescent="0.3">
      <c r="A392" s="42" t="s">
        <v>518</v>
      </c>
      <c r="B392" s="48" t="s">
        <v>519</v>
      </c>
      <c r="C392" s="23">
        <f>SUM('[1]Волгоградская обл.:10'!C393)</f>
        <v>3</v>
      </c>
      <c r="D392" s="23">
        <f>SUM('[1]Волгоградская обл.:10'!D393)</f>
        <v>1</v>
      </c>
      <c r="E392" s="23">
        <f>SUM('[1]Волгоградская обл.:10'!E393)</f>
        <v>0</v>
      </c>
      <c r="F392" s="23">
        <f>SUM('[1]Волгоградская обл.:10'!F393)</f>
        <v>1</v>
      </c>
      <c r="G392" s="23">
        <f>SUM('[1]Волгоградская обл.:10'!G393)</f>
        <v>1</v>
      </c>
      <c r="H392" s="23">
        <f>SUM('[1]Волгоградская обл.:10'!H393)</f>
        <v>3</v>
      </c>
      <c r="I392" s="23">
        <f>SUM('[1]Волгоградская обл.:10'!I393)</f>
        <v>0</v>
      </c>
      <c r="J392" s="23">
        <f>SUM('[1]Волгоградская обл.:10'!J393)</f>
        <v>1</v>
      </c>
      <c r="K392" s="23">
        <f>SUM('[1]Волгоградская обл.:10'!K393)</f>
        <v>0</v>
      </c>
      <c r="L392" s="23">
        <f>SUM('[1]Волгоградская обл.:10'!L393)</f>
        <v>0</v>
      </c>
      <c r="M392" s="23">
        <f>SUM('[1]Волгоградская обл.:10'!M393)</f>
        <v>0</v>
      </c>
      <c r="N392" s="23">
        <f>SUM('[1]Волгоградская обл.:10'!N393)</f>
        <v>0</v>
      </c>
      <c r="O392" s="23">
        <f>SUM('[1]Волгоградская обл.:10'!O393)</f>
        <v>0</v>
      </c>
      <c r="P392" s="23">
        <f>SUM('[1]Волгоградская обл.:10'!P393)</f>
        <v>0</v>
      </c>
      <c r="Q392" s="23">
        <f>SUM('[1]Волгоградская обл.:10'!Q393)</f>
        <v>0</v>
      </c>
      <c r="R392" s="23">
        <f>SUM('[1]Волгоградская обл.:10'!R393)</f>
        <v>0</v>
      </c>
      <c r="S392" s="23">
        <f>SUM('[1]Волгоградская обл.:10'!S393)</f>
        <v>0</v>
      </c>
      <c r="T392" s="23">
        <f>SUM('[1]Волгоградская обл.:10'!T393)</f>
        <v>2</v>
      </c>
      <c r="U392" s="23">
        <f>SUM('[1]Волгоградская обл.:10'!U393)</f>
        <v>0</v>
      </c>
      <c r="V392" s="23">
        <f>SUM('[1]Волгоградская обл.:10'!V393)</f>
        <v>0</v>
      </c>
      <c r="W392" s="23">
        <f>SUM('[1]Волгоградская обл.:10'!W393)</f>
        <v>0</v>
      </c>
      <c r="X392" s="23">
        <f>SUM('[1]Волгоградская обл.:10'!X393)</f>
        <v>0</v>
      </c>
    </row>
    <row r="393" spans="1:24" x14ac:dyDescent="0.3">
      <c r="A393" s="82">
        <v>58</v>
      </c>
      <c r="B393" s="104" t="s">
        <v>520</v>
      </c>
      <c r="C393" s="84">
        <f>SUM('[1]Волгоградская обл.:10'!C394)</f>
        <v>0</v>
      </c>
      <c r="D393" s="84">
        <f>SUM('[1]Волгоградская обл.:10'!D394)</f>
        <v>0</v>
      </c>
      <c r="E393" s="84">
        <f>SUM('[1]Волгоградская обл.:10'!E394)</f>
        <v>0</v>
      </c>
      <c r="F393" s="84">
        <f>SUM('[1]Волгоградская обл.:10'!F394)</f>
        <v>0</v>
      </c>
      <c r="G393" s="84">
        <f>SUM('[1]Волгоградская обл.:10'!G394)</f>
        <v>0</v>
      </c>
      <c r="H393" s="84">
        <f>SUM('[1]Волгоградская обл.:10'!H394)</f>
        <v>0</v>
      </c>
      <c r="I393" s="84">
        <f>SUM('[1]Волгоградская обл.:10'!I394)</f>
        <v>0</v>
      </c>
      <c r="J393" s="84">
        <f>SUM('[1]Волгоградская обл.:10'!J394)</f>
        <v>0</v>
      </c>
      <c r="K393" s="84">
        <f>SUM('[1]Волгоградская обл.:10'!K394)</f>
        <v>0</v>
      </c>
      <c r="L393" s="84">
        <f>SUM('[1]Волгоградская обл.:10'!L394)</f>
        <v>0</v>
      </c>
      <c r="M393" s="84">
        <f>SUM('[1]Волгоградская обл.:10'!M394)</f>
        <v>0</v>
      </c>
      <c r="N393" s="84">
        <f>SUM('[1]Волгоградская обл.:10'!N394)</f>
        <v>0</v>
      </c>
      <c r="O393" s="84">
        <f>SUM('[1]Волгоградская обл.:10'!O394)</f>
        <v>0</v>
      </c>
      <c r="P393" s="84">
        <f>SUM('[1]Волгоградская обл.:10'!P394)</f>
        <v>0</v>
      </c>
      <c r="Q393" s="84">
        <f>SUM('[1]Волгоградская обл.:10'!Q394)</f>
        <v>0</v>
      </c>
      <c r="R393" s="84">
        <f>SUM('[1]Волгоградская обл.:10'!R394)</f>
        <v>0</v>
      </c>
      <c r="S393" s="84">
        <f>SUM('[1]Волгоградская обл.:10'!S394)</f>
        <v>0</v>
      </c>
      <c r="T393" s="84">
        <f>SUM('[1]Волгоградская обл.:10'!T394)</f>
        <v>0</v>
      </c>
      <c r="U393" s="84">
        <f>SUM('[1]Волгоградская обл.:10'!U394)</f>
        <v>0</v>
      </c>
      <c r="V393" s="84">
        <f>SUM('[1]Волгоградская обл.:10'!V394)</f>
        <v>0</v>
      </c>
      <c r="W393" s="84">
        <f>SUM('[1]Волгоградская обл.:10'!W394)</f>
        <v>0</v>
      </c>
      <c r="X393" s="84">
        <f>SUM('[1]Волгоградская обл.:10'!X394)</f>
        <v>0</v>
      </c>
    </row>
    <row r="394" spans="1:24" x14ac:dyDescent="0.3">
      <c r="A394" s="42" t="s">
        <v>521</v>
      </c>
      <c r="B394" s="48" t="s">
        <v>522</v>
      </c>
      <c r="C394" s="23">
        <f>SUM('[1]Волгоградская обл.:10'!C395)</f>
        <v>0</v>
      </c>
      <c r="D394" s="23">
        <f>SUM('[1]Волгоградская обл.:10'!D395)</f>
        <v>0</v>
      </c>
      <c r="E394" s="23">
        <f>SUM('[1]Волгоградская обл.:10'!E395)</f>
        <v>0</v>
      </c>
      <c r="F394" s="23">
        <f>SUM('[1]Волгоградская обл.:10'!F395)</f>
        <v>0</v>
      </c>
      <c r="G394" s="23">
        <f>SUM('[1]Волгоградская обл.:10'!G395)</f>
        <v>0</v>
      </c>
      <c r="H394" s="23">
        <f>SUM('[1]Волгоградская обл.:10'!H395)</f>
        <v>0</v>
      </c>
      <c r="I394" s="23">
        <f>SUM('[1]Волгоградская обл.:10'!I395)</f>
        <v>0</v>
      </c>
      <c r="J394" s="23">
        <f>SUM('[1]Волгоградская обл.:10'!J395)</f>
        <v>0</v>
      </c>
      <c r="K394" s="23">
        <f>SUM('[1]Волгоградская обл.:10'!K395)</f>
        <v>0</v>
      </c>
      <c r="L394" s="23">
        <f>SUM('[1]Волгоградская обл.:10'!L395)</f>
        <v>0</v>
      </c>
      <c r="M394" s="23">
        <f>SUM('[1]Волгоградская обл.:10'!M395)</f>
        <v>0</v>
      </c>
      <c r="N394" s="23">
        <f>SUM('[1]Волгоградская обл.:10'!N395)</f>
        <v>0</v>
      </c>
      <c r="O394" s="23">
        <f>SUM('[1]Волгоградская обл.:10'!O395)</f>
        <v>0</v>
      </c>
      <c r="P394" s="23">
        <f>SUM('[1]Волгоградская обл.:10'!P395)</f>
        <v>0</v>
      </c>
      <c r="Q394" s="23">
        <f>SUM('[1]Волгоградская обл.:10'!Q395)</f>
        <v>0</v>
      </c>
      <c r="R394" s="23">
        <f>SUM('[1]Волгоградская обл.:10'!R395)</f>
        <v>0</v>
      </c>
      <c r="S394" s="23">
        <f>SUM('[1]Волгоградская обл.:10'!S395)</f>
        <v>0</v>
      </c>
      <c r="T394" s="23">
        <f>SUM('[1]Волгоградская обл.:10'!T395)</f>
        <v>0</v>
      </c>
      <c r="U394" s="23">
        <f>SUM('[1]Волгоградская обл.:10'!U395)</f>
        <v>0</v>
      </c>
      <c r="V394" s="23">
        <f>SUM('[1]Волгоградская обл.:10'!V395)</f>
        <v>0</v>
      </c>
      <c r="W394" s="23">
        <f>SUM('[1]Волгоградская обл.:10'!W395)</f>
        <v>0</v>
      </c>
      <c r="X394" s="23">
        <f>SUM('[1]Волгоградская обл.:10'!X395)</f>
        <v>0</v>
      </c>
    </row>
    <row r="395" spans="1:24" x14ac:dyDescent="0.3">
      <c r="A395" s="42" t="s">
        <v>523</v>
      </c>
      <c r="B395" s="48" t="s">
        <v>524</v>
      </c>
      <c r="C395" s="23">
        <f>SUM('[1]Волгоградская обл.:10'!C396)</f>
        <v>0</v>
      </c>
      <c r="D395" s="23">
        <f>SUM('[1]Волгоградская обл.:10'!D396)</f>
        <v>0</v>
      </c>
      <c r="E395" s="23">
        <f>SUM('[1]Волгоградская обл.:10'!E396)</f>
        <v>0</v>
      </c>
      <c r="F395" s="23">
        <f>SUM('[1]Волгоградская обл.:10'!F396)</f>
        <v>0</v>
      </c>
      <c r="G395" s="23">
        <f>SUM('[1]Волгоградская обл.:10'!G396)</f>
        <v>0</v>
      </c>
      <c r="H395" s="23">
        <f>SUM('[1]Волгоградская обл.:10'!H396)</f>
        <v>0</v>
      </c>
      <c r="I395" s="23">
        <f>SUM('[1]Волгоградская обл.:10'!I396)</f>
        <v>0</v>
      </c>
      <c r="J395" s="23">
        <f>SUM('[1]Волгоградская обл.:10'!J396)</f>
        <v>0</v>
      </c>
      <c r="K395" s="23">
        <f>SUM('[1]Волгоградская обл.:10'!K396)</f>
        <v>0</v>
      </c>
      <c r="L395" s="23">
        <f>SUM('[1]Волгоградская обл.:10'!L396)</f>
        <v>0</v>
      </c>
      <c r="M395" s="23">
        <f>SUM('[1]Волгоградская обл.:10'!M396)</f>
        <v>0</v>
      </c>
      <c r="N395" s="23">
        <f>SUM('[1]Волгоградская обл.:10'!N396)</f>
        <v>0</v>
      </c>
      <c r="O395" s="23">
        <f>SUM('[1]Волгоградская обл.:10'!O396)</f>
        <v>0</v>
      </c>
      <c r="P395" s="23">
        <f>SUM('[1]Волгоградская обл.:10'!P396)</f>
        <v>0</v>
      </c>
      <c r="Q395" s="23">
        <f>SUM('[1]Волгоградская обл.:10'!Q396)</f>
        <v>0</v>
      </c>
      <c r="R395" s="23">
        <f>SUM('[1]Волгоградская обл.:10'!R396)</f>
        <v>0</v>
      </c>
      <c r="S395" s="23">
        <f>SUM('[1]Волгоградская обл.:10'!S396)</f>
        <v>0</v>
      </c>
      <c r="T395" s="23">
        <f>SUM('[1]Волгоградская обл.:10'!T396)</f>
        <v>0</v>
      </c>
      <c r="U395" s="23">
        <f>SUM('[1]Волгоградская обл.:10'!U396)</f>
        <v>0</v>
      </c>
      <c r="V395" s="23">
        <f>SUM('[1]Волгоградская обл.:10'!V396)</f>
        <v>0</v>
      </c>
      <c r="W395" s="23">
        <f>SUM('[1]Волгоградская обл.:10'!W396)</f>
        <v>0</v>
      </c>
      <c r="X395" s="23">
        <f>SUM('[1]Волгоградская обл.:10'!X396)</f>
        <v>0</v>
      </c>
    </row>
    <row r="396" spans="1:24" ht="24" x14ac:dyDescent="0.3">
      <c r="A396" s="82">
        <v>59</v>
      </c>
      <c r="B396" s="104" t="s">
        <v>525</v>
      </c>
      <c r="C396" s="84">
        <f>SUM('[1]Волгоградская обл.:10'!C397)</f>
        <v>3</v>
      </c>
      <c r="D396" s="84">
        <f>SUM('[1]Волгоградская обл.:10'!D397)</f>
        <v>2</v>
      </c>
      <c r="E396" s="84">
        <f>SUM('[1]Волгоградская обл.:10'!E397)</f>
        <v>0</v>
      </c>
      <c r="F396" s="84">
        <f>SUM('[1]Волгоградская обл.:10'!F397)</f>
        <v>1</v>
      </c>
      <c r="G396" s="84">
        <f>SUM('[1]Волгоградская обл.:10'!G397)</f>
        <v>0</v>
      </c>
      <c r="H396" s="84">
        <f>SUM('[1]Волгоградская обл.:10'!H397)</f>
        <v>3</v>
      </c>
      <c r="I396" s="84">
        <f>SUM('[1]Волгоградская обл.:10'!I397)</f>
        <v>0</v>
      </c>
      <c r="J396" s="84">
        <f>SUM('[1]Волгоградская обл.:10'!J397)</f>
        <v>2</v>
      </c>
      <c r="K396" s="84">
        <f>SUM('[1]Волгоградская обл.:10'!K397)</f>
        <v>0</v>
      </c>
      <c r="L396" s="84">
        <f>SUM('[1]Волгоградская обл.:10'!L397)</f>
        <v>0</v>
      </c>
      <c r="M396" s="84">
        <f>SUM('[1]Волгоградская обл.:10'!M397)</f>
        <v>0</v>
      </c>
      <c r="N396" s="84">
        <f>SUM('[1]Волгоградская обл.:10'!N397)</f>
        <v>0</v>
      </c>
      <c r="O396" s="84">
        <f>SUM('[1]Волгоградская обл.:10'!O397)</f>
        <v>0</v>
      </c>
      <c r="P396" s="84">
        <f>SUM('[1]Волгоградская обл.:10'!P397)</f>
        <v>0</v>
      </c>
      <c r="Q396" s="84">
        <f>SUM('[1]Волгоградская обл.:10'!Q397)</f>
        <v>0</v>
      </c>
      <c r="R396" s="84">
        <f>SUM('[1]Волгоградская обл.:10'!R397)</f>
        <v>0</v>
      </c>
      <c r="S396" s="84">
        <f>SUM('[1]Волгоградская обл.:10'!S397)</f>
        <v>0</v>
      </c>
      <c r="T396" s="84">
        <f>SUM('[1]Волгоградская обл.:10'!T397)</f>
        <v>1</v>
      </c>
      <c r="U396" s="84">
        <f>SUM('[1]Волгоградская обл.:10'!U397)</f>
        <v>0</v>
      </c>
      <c r="V396" s="84">
        <f>SUM('[1]Волгоградская обл.:10'!V397)</f>
        <v>0</v>
      </c>
      <c r="W396" s="84">
        <f>SUM('[1]Волгоградская обл.:10'!W397)</f>
        <v>0</v>
      </c>
      <c r="X396" s="84">
        <f>SUM('[1]Волгоградская обл.:10'!X397)</f>
        <v>0</v>
      </c>
    </row>
    <row r="397" spans="1:24" x14ac:dyDescent="0.3">
      <c r="A397" s="42" t="s">
        <v>526</v>
      </c>
      <c r="B397" s="48" t="s">
        <v>522</v>
      </c>
      <c r="C397" s="23">
        <f>SUM('[1]Волгоградская обл.:10'!C398)</f>
        <v>1</v>
      </c>
      <c r="D397" s="23">
        <f>SUM('[1]Волгоградская обл.:10'!D398)</f>
        <v>0</v>
      </c>
      <c r="E397" s="23">
        <f>SUM('[1]Волгоградская обл.:10'!E398)</f>
        <v>0</v>
      </c>
      <c r="F397" s="23">
        <f>SUM('[1]Волгоградская обл.:10'!F398)</f>
        <v>1</v>
      </c>
      <c r="G397" s="23">
        <f>SUM('[1]Волгоградская обл.:10'!G398)</f>
        <v>0</v>
      </c>
      <c r="H397" s="23">
        <f>SUM('[1]Волгоградская обл.:10'!H398)</f>
        <v>1</v>
      </c>
      <c r="I397" s="23">
        <f>SUM('[1]Волгоградская обл.:10'!I398)</f>
        <v>0</v>
      </c>
      <c r="J397" s="23">
        <f>SUM('[1]Волгоградская обл.:10'!J398)</f>
        <v>0</v>
      </c>
      <c r="K397" s="23">
        <f>SUM('[1]Волгоградская обл.:10'!K398)</f>
        <v>0</v>
      </c>
      <c r="L397" s="23">
        <f>SUM('[1]Волгоградская обл.:10'!L398)</f>
        <v>0</v>
      </c>
      <c r="M397" s="23">
        <f>SUM('[1]Волгоградская обл.:10'!M398)</f>
        <v>0</v>
      </c>
      <c r="N397" s="23">
        <f>SUM('[1]Волгоградская обл.:10'!N398)</f>
        <v>0</v>
      </c>
      <c r="O397" s="23">
        <f>SUM('[1]Волгоградская обл.:10'!O398)</f>
        <v>0</v>
      </c>
      <c r="P397" s="23">
        <f>SUM('[1]Волгоградская обл.:10'!P398)</f>
        <v>0</v>
      </c>
      <c r="Q397" s="23">
        <f>SUM('[1]Волгоградская обл.:10'!Q398)</f>
        <v>0</v>
      </c>
      <c r="R397" s="23">
        <f>SUM('[1]Волгоградская обл.:10'!R398)</f>
        <v>0</v>
      </c>
      <c r="S397" s="23">
        <f>SUM('[1]Волгоградская обл.:10'!S398)</f>
        <v>0</v>
      </c>
      <c r="T397" s="23">
        <f>SUM('[1]Волгоградская обл.:10'!T398)</f>
        <v>1</v>
      </c>
      <c r="U397" s="23">
        <f>SUM('[1]Волгоградская обл.:10'!U398)</f>
        <v>0</v>
      </c>
      <c r="V397" s="23">
        <f>SUM('[1]Волгоградская обл.:10'!V398)</f>
        <v>0</v>
      </c>
      <c r="W397" s="23">
        <f>SUM('[1]Волгоградская обл.:10'!W398)</f>
        <v>0</v>
      </c>
      <c r="X397" s="23">
        <f>SUM('[1]Волгоградская обл.:10'!X398)</f>
        <v>0</v>
      </c>
    </row>
    <row r="398" spans="1:24" x14ac:dyDescent="0.3">
      <c r="A398" s="42" t="s">
        <v>527</v>
      </c>
      <c r="B398" s="48" t="s">
        <v>524</v>
      </c>
      <c r="C398" s="23">
        <f>SUM('[1]Волгоградская обл.:10'!C399)</f>
        <v>2</v>
      </c>
      <c r="D398" s="23">
        <f>SUM('[1]Волгоградская обл.:10'!D399)</f>
        <v>2</v>
      </c>
      <c r="E398" s="23">
        <f>SUM('[1]Волгоградская обл.:10'!E399)</f>
        <v>0</v>
      </c>
      <c r="F398" s="23">
        <f>SUM('[1]Волгоградская обл.:10'!F399)</f>
        <v>0</v>
      </c>
      <c r="G398" s="23">
        <f>SUM('[1]Волгоградская обл.:10'!G399)</f>
        <v>0</v>
      </c>
      <c r="H398" s="23">
        <f>SUM('[1]Волгоградская обл.:10'!H399)</f>
        <v>2</v>
      </c>
      <c r="I398" s="23">
        <f>SUM('[1]Волгоградская обл.:10'!I399)</f>
        <v>0</v>
      </c>
      <c r="J398" s="23">
        <f>SUM('[1]Волгоградская обл.:10'!J399)</f>
        <v>2</v>
      </c>
      <c r="K398" s="23">
        <f>SUM('[1]Волгоградская обл.:10'!K399)</f>
        <v>0</v>
      </c>
      <c r="L398" s="23">
        <f>SUM('[1]Волгоградская обл.:10'!L399)</f>
        <v>0</v>
      </c>
      <c r="M398" s="23">
        <f>SUM('[1]Волгоградская обл.:10'!M399)</f>
        <v>0</v>
      </c>
      <c r="N398" s="23">
        <f>SUM('[1]Волгоградская обл.:10'!N399)</f>
        <v>0</v>
      </c>
      <c r="O398" s="23">
        <f>SUM('[1]Волгоградская обл.:10'!O399)</f>
        <v>0</v>
      </c>
      <c r="P398" s="23">
        <f>SUM('[1]Волгоградская обл.:10'!P399)</f>
        <v>0</v>
      </c>
      <c r="Q398" s="23">
        <f>SUM('[1]Волгоградская обл.:10'!Q399)</f>
        <v>0</v>
      </c>
      <c r="R398" s="23">
        <f>SUM('[1]Волгоградская обл.:10'!R399)</f>
        <v>0</v>
      </c>
      <c r="S398" s="23">
        <f>SUM('[1]Волгоградская обл.:10'!S399)</f>
        <v>0</v>
      </c>
      <c r="T398" s="23">
        <f>SUM('[1]Волгоградская обл.:10'!T399)</f>
        <v>0</v>
      </c>
      <c r="U398" s="23">
        <f>SUM('[1]Волгоградская обл.:10'!U399)</f>
        <v>0</v>
      </c>
      <c r="V398" s="23">
        <f>SUM('[1]Волгоградская обл.:10'!V399)</f>
        <v>0</v>
      </c>
      <c r="W398" s="23">
        <f>SUM('[1]Волгоградская обл.:10'!W399)</f>
        <v>0</v>
      </c>
      <c r="X398" s="23">
        <f>SUM('[1]Волгоградская обл.:10'!X399)</f>
        <v>0</v>
      </c>
    </row>
    <row r="399" spans="1:24" x14ac:dyDescent="0.3">
      <c r="A399" s="82">
        <v>60</v>
      </c>
      <c r="B399" s="104" t="s">
        <v>528</v>
      </c>
      <c r="C399" s="84">
        <f>SUM('[1]Волгоградская обл.:10'!C400)</f>
        <v>0</v>
      </c>
      <c r="D399" s="84">
        <f>SUM('[1]Волгоградская обл.:10'!D400)</f>
        <v>0</v>
      </c>
      <c r="E399" s="84">
        <f>SUM('[1]Волгоградская обл.:10'!E400)</f>
        <v>0</v>
      </c>
      <c r="F399" s="84">
        <f>SUM('[1]Волгоградская обл.:10'!F400)</f>
        <v>0</v>
      </c>
      <c r="G399" s="84">
        <f>SUM('[1]Волгоградская обл.:10'!G400)</f>
        <v>0</v>
      </c>
      <c r="H399" s="84">
        <f>SUM('[1]Волгоградская обл.:10'!H400)</f>
        <v>0</v>
      </c>
      <c r="I399" s="84">
        <f>SUM('[1]Волгоградская обл.:10'!I400)</f>
        <v>0</v>
      </c>
      <c r="J399" s="84">
        <f>SUM('[1]Волгоградская обл.:10'!J400)</f>
        <v>0</v>
      </c>
      <c r="K399" s="84">
        <f>SUM('[1]Волгоградская обл.:10'!K400)</f>
        <v>0</v>
      </c>
      <c r="L399" s="84">
        <f>SUM('[1]Волгоградская обл.:10'!L400)</f>
        <v>0</v>
      </c>
      <c r="M399" s="84">
        <f>SUM('[1]Волгоградская обл.:10'!M400)</f>
        <v>0</v>
      </c>
      <c r="N399" s="84">
        <f>SUM('[1]Волгоградская обл.:10'!N400)</f>
        <v>0</v>
      </c>
      <c r="O399" s="84">
        <f>SUM('[1]Волгоградская обл.:10'!O400)</f>
        <v>0</v>
      </c>
      <c r="P399" s="84">
        <f>SUM('[1]Волгоградская обл.:10'!P400)</f>
        <v>0</v>
      </c>
      <c r="Q399" s="84">
        <f>SUM('[1]Волгоградская обл.:10'!Q400)</f>
        <v>0</v>
      </c>
      <c r="R399" s="84">
        <f>SUM('[1]Волгоградская обл.:10'!R400)</f>
        <v>0</v>
      </c>
      <c r="S399" s="84">
        <f>SUM('[1]Волгоградская обл.:10'!S400)</f>
        <v>0</v>
      </c>
      <c r="T399" s="84">
        <f>SUM('[1]Волгоградская обл.:10'!T400)</f>
        <v>0</v>
      </c>
      <c r="U399" s="84">
        <f>SUM('[1]Волгоградская обл.:10'!U400)</f>
        <v>0</v>
      </c>
      <c r="V399" s="84">
        <f>SUM('[1]Волгоградская обл.:10'!V400)</f>
        <v>0</v>
      </c>
      <c r="W399" s="84">
        <f>SUM('[1]Волгоградская обл.:10'!W400)</f>
        <v>0</v>
      </c>
      <c r="X399" s="84">
        <f>SUM('[1]Волгоградская обл.:10'!X400)</f>
        <v>0</v>
      </c>
    </row>
    <row r="400" spans="1:24" x14ac:dyDescent="0.3">
      <c r="A400" s="82">
        <v>61</v>
      </c>
      <c r="B400" s="104" t="s">
        <v>529</v>
      </c>
      <c r="C400" s="84">
        <f>SUM('[1]Волгоградская обл.:10'!C401)</f>
        <v>0</v>
      </c>
      <c r="D400" s="84">
        <f>SUM('[1]Волгоградская обл.:10'!D401)</f>
        <v>0</v>
      </c>
      <c r="E400" s="84">
        <f>SUM('[1]Волгоградская обл.:10'!E401)</f>
        <v>0</v>
      </c>
      <c r="F400" s="84">
        <f>SUM('[1]Волгоградская обл.:10'!F401)</f>
        <v>0</v>
      </c>
      <c r="G400" s="84">
        <f>SUM('[1]Волгоградская обл.:10'!G401)</f>
        <v>0</v>
      </c>
      <c r="H400" s="84">
        <f>SUM('[1]Волгоградская обл.:10'!H401)</f>
        <v>0</v>
      </c>
      <c r="I400" s="84">
        <f>SUM('[1]Волгоградская обл.:10'!I401)</f>
        <v>0</v>
      </c>
      <c r="J400" s="84">
        <f>SUM('[1]Волгоградская обл.:10'!J401)</f>
        <v>0</v>
      </c>
      <c r="K400" s="84">
        <f>SUM('[1]Волгоградская обл.:10'!K401)</f>
        <v>0</v>
      </c>
      <c r="L400" s="84">
        <f>SUM('[1]Волгоградская обл.:10'!L401)</f>
        <v>0</v>
      </c>
      <c r="M400" s="84">
        <f>SUM('[1]Волгоградская обл.:10'!M401)</f>
        <v>0</v>
      </c>
      <c r="N400" s="84">
        <f>SUM('[1]Волгоградская обл.:10'!N401)</f>
        <v>0</v>
      </c>
      <c r="O400" s="84">
        <f>SUM('[1]Волгоградская обл.:10'!O401)</f>
        <v>0</v>
      </c>
      <c r="P400" s="84">
        <f>SUM('[1]Волгоградская обл.:10'!P401)</f>
        <v>0</v>
      </c>
      <c r="Q400" s="84">
        <f>SUM('[1]Волгоградская обл.:10'!Q401)</f>
        <v>0</v>
      </c>
      <c r="R400" s="84">
        <f>SUM('[1]Волгоградская обл.:10'!R401)</f>
        <v>0</v>
      </c>
      <c r="S400" s="84">
        <f>SUM('[1]Волгоградская обл.:10'!S401)</f>
        <v>0</v>
      </c>
      <c r="T400" s="84">
        <f>SUM('[1]Волгоградская обл.:10'!T401)</f>
        <v>0</v>
      </c>
      <c r="U400" s="84">
        <f>SUM('[1]Волгоградская обл.:10'!U401)</f>
        <v>0</v>
      </c>
      <c r="V400" s="84">
        <f>SUM('[1]Волгоградская обл.:10'!V401)</f>
        <v>0</v>
      </c>
      <c r="W400" s="84">
        <f>SUM('[1]Волгоградская обл.:10'!W401)</f>
        <v>0</v>
      </c>
      <c r="X400" s="84">
        <f>SUM('[1]Волгоградская обл.:10'!X401)</f>
        <v>0</v>
      </c>
    </row>
    <row r="401" spans="1:24" ht="24" x14ac:dyDescent="0.3">
      <c r="A401" s="82">
        <v>62</v>
      </c>
      <c r="B401" s="104" t="s">
        <v>530</v>
      </c>
      <c r="C401" s="84">
        <f>SUM('[1]Волгоградская обл.:10'!C402)</f>
        <v>0</v>
      </c>
      <c r="D401" s="84">
        <f>SUM('[1]Волгоградская обл.:10'!D402)</f>
        <v>0</v>
      </c>
      <c r="E401" s="84">
        <f>SUM('[1]Волгоградская обл.:10'!E402)</f>
        <v>0</v>
      </c>
      <c r="F401" s="84">
        <f>SUM('[1]Волгоградская обл.:10'!F402)</f>
        <v>0</v>
      </c>
      <c r="G401" s="84">
        <f>SUM('[1]Волгоградская обл.:10'!G402)</f>
        <v>0</v>
      </c>
      <c r="H401" s="84">
        <f>SUM('[1]Волгоградская обл.:10'!H402)</f>
        <v>0</v>
      </c>
      <c r="I401" s="84">
        <f>SUM('[1]Волгоградская обл.:10'!I402)</f>
        <v>0</v>
      </c>
      <c r="J401" s="84">
        <f>SUM('[1]Волгоградская обл.:10'!J402)</f>
        <v>0</v>
      </c>
      <c r="K401" s="84">
        <f>SUM('[1]Волгоградская обл.:10'!K402)</f>
        <v>0</v>
      </c>
      <c r="L401" s="84">
        <f>SUM('[1]Волгоградская обл.:10'!L402)</f>
        <v>0</v>
      </c>
      <c r="M401" s="84">
        <f>SUM('[1]Волгоградская обл.:10'!M402)</f>
        <v>0</v>
      </c>
      <c r="N401" s="84">
        <f>SUM('[1]Волгоградская обл.:10'!N402)</f>
        <v>0</v>
      </c>
      <c r="O401" s="84">
        <f>SUM('[1]Волгоградская обл.:10'!O402)</f>
        <v>0</v>
      </c>
      <c r="P401" s="84">
        <f>SUM('[1]Волгоградская обл.:10'!P402)</f>
        <v>0</v>
      </c>
      <c r="Q401" s="84">
        <f>SUM('[1]Волгоградская обл.:10'!Q402)</f>
        <v>0</v>
      </c>
      <c r="R401" s="84">
        <f>SUM('[1]Волгоградская обл.:10'!R402)</f>
        <v>0</v>
      </c>
      <c r="S401" s="84">
        <f>SUM('[1]Волгоградская обл.:10'!S402)</f>
        <v>0</v>
      </c>
      <c r="T401" s="84">
        <f>SUM('[1]Волгоградская обл.:10'!T402)</f>
        <v>0</v>
      </c>
      <c r="U401" s="84">
        <f>SUM('[1]Волгоградская обл.:10'!U402)</f>
        <v>0</v>
      </c>
      <c r="V401" s="84">
        <f>SUM('[1]Волгоградская обл.:10'!V402)</f>
        <v>0</v>
      </c>
      <c r="W401" s="84">
        <f>SUM('[1]Волгоградская обл.:10'!W402)</f>
        <v>0</v>
      </c>
      <c r="X401" s="84">
        <f>SUM('[1]Волгоградская обл.:10'!X402)</f>
        <v>0</v>
      </c>
    </row>
    <row r="402" spans="1:24" x14ac:dyDescent="0.3">
      <c r="A402" s="42" t="s">
        <v>531</v>
      </c>
      <c r="B402" s="48" t="s">
        <v>522</v>
      </c>
      <c r="C402" s="23">
        <f>SUM('[1]Волгоградская обл.:10'!C403)</f>
        <v>0</v>
      </c>
      <c r="D402" s="23">
        <f>SUM('[1]Волгоградская обл.:10'!D403)</f>
        <v>0</v>
      </c>
      <c r="E402" s="23">
        <f>SUM('[1]Волгоградская обл.:10'!E403)</f>
        <v>0</v>
      </c>
      <c r="F402" s="23">
        <f>SUM('[1]Волгоградская обл.:10'!F403)</f>
        <v>0</v>
      </c>
      <c r="G402" s="23">
        <f>SUM('[1]Волгоградская обл.:10'!G403)</f>
        <v>0</v>
      </c>
      <c r="H402" s="23">
        <f>SUM('[1]Волгоградская обл.:10'!H403)</f>
        <v>0</v>
      </c>
      <c r="I402" s="23">
        <f>SUM('[1]Волгоградская обл.:10'!I403)</f>
        <v>0</v>
      </c>
      <c r="J402" s="23">
        <f>SUM('[1]Волгоградская обл.:10'!J403)</f>
        <v>0</v>
      </c>
      <c r="K402" s="23">
        <f>SUM('[1]Волгоградская обл.:10'!K403)</f>
        <v>0</v>
      </c>
      <c r="L402" s="23">
        <f>SUM('[1]Волгоградская обл.:10'!L403)</f>
        <v>0</v>
      </c>
      <c r="M402" s="23">
        <f>SUM('[1]Волгоградская обл.:10'!M403)</f>
        <v>0</v>
      </c>
      <c r="N402" s="23">
        <f>SUM('[1]Волгоградская обл.:10'!N403)</f>
        <v>0</v>
      </c>
      <c r="O402" s="23">
        <f>SUM('[1]Волгоградская обл.:10'!O403)</f>
        <v>0</v>
      </c>
      <c r="P402" s="23">
        <f>SUM('[1]Волгоградская обл.:10'!P403)</f>
        <v>0</v>
      </c>
      <c r="Q402" s="23">
        <f>SUM('[1]Волгоградская обл.:10'!Q403)</f>
        <v>0</v>
      </c>
      <c r="R402" s="23">
        <f>SUM('[1]Волгоградская обл.:10'!R403)</f>
        <v>0</v>
      </c>
      <c r="S402" s="23">
        <f>SUM('[1]Волгоградская обл.:10'!S403)</f>
        <v>0</v>
      </c>
      <c r="T402" s="23">
        <f>SUM('[1]Волгоградская обл.:10'!T403)</f>
        <v>0</v>
      </c>
      <c r="U402" s="23">
        <f>SUM('[1]Волгоградская обл.:10'!U403)</f>
        <v>0</v>
      </c>
      <c r="V402" s="23">
        <f>SUM('[1]Волгоградская обл.:10'!V403)</f>
        <v>0</v>
      </c>
      <c r="W402" s="23">
        <f>SUM('[1]Волгоградская обл.:10'!W403)</f>
        <v>0</v>
      </c>
      <c r="X402" s="23">
        <f>SUM('[1]Волгоградская обл.:10'!X403)</f>
        <v>0</v>
      </c>
    </row>
    <row r="403" spans="1:24" x14ac:dyDescent="0.3">
      <c r="A403" s="42" t="s">
        <v>532</v>
      </c>
      <c r="B403" s="48" t="s">
        <v>524</v>
      </c>
      <c r="C403" s="23">
        <f>SUM('[1]Волгоградская обл.:10'!C404)</f>
        <v>0</v>
      </c>
      <c r="D403" s="23">
        <f>SUM('[1]Волгоградская обл.:10'!D404)</f>
        <v>0</v>
      </c>
      <c r="E403" s="23">
        <f>SUM('[1]Волгоградская обл.:10'!E404)</f>
        <v>0</v>
      </c>
      <c r="F403" s="23">
        <f>SUM('[1]Волгоградская обл.:10'!F404)</f>
        <v>0</v>
      </c>
      <c r="G403" s="23">
        <f>SUM('[1]Волгоградская обл.:10'!G404)</f>
        <v>0</v>
      </c>
      <c r="H403" s="23">
        <f>SUM('[1]Волгоградская обл.:10'!H404)</f>
        <v>0</v>
      </c>
      <c r="I403" s="23">
        <f>SUM('[1]Волгоградская обл.:10'!I404)</f>
        <v>0</v>
      </c>
      <c r="J403" s="23">
        <f>SUM('[1]Волгоградская обл.:10'!J404)</f>
        <v>0</v>
      </c>
      <c r="K403" s="23">
        <f>SUM('[1]Волгоградская обл.:10'!K404)</f>
        <v>0</v>
      </c>
      <c r="L403" s="23">
        <f>SUM('[1]Волгоградская обл.:10'!L404)</f>
        <v>0</v>
      </c>
      <c r="M403" s="23">
        <f>SUM('[1]Волгоградская обл.:10'!M404)</f>
        <v>0</v>
      </c>
      <c r="N403" s="23">
        <f>SUM('[1]Волгоградская обл.:10'!N404)</f>
        <v>0</v>
      </c>
      <c r="O403" s="23">
        <f>SUM('[1]Волгоградская обл.:10'!O404)</f>
        <v>0</v>
      </c>
      <c r="P403" s="23">
        <f>SUM('[1]Волгоградская обл.:10'!P404)</f>
        <v>0</v>
      </c>
      <c r="Q403" s="23">
        <f>SUM('[1]Волгоградская обл.:10'!Q404)</f>
        <v>0</v>
      </c>
      <c r="R403" s="23">
        <f>SUM('[1]Волгоградская обл.:10'!R404)</f>
        <v>0</v>
      </c>
      <c r="S403" s="23">
        <f>SUM('[1]Волгоградская обл.:10'!S404)</f>
        <v>0</v>
      </c>
      <c r="T403" s="23">
        <f>SUM('[1]Волгоградская обл.:10'!T404)</f>
        <v>0</v>
      </c>
      <c r="U403" s="23">
        <f>SUM('[1]Волгоградская обл.:10'!U404)</f>
        <v>0</v>
      </c>
      <c r="V403" s="23">
        <f>SUM('[1]Волгоградская обл.:10'!V404)</f>
        <v>0</v>
      </c>
      <c r="W403" s="23">
        <f>SUM('[1]Волгоградская обл.:10'!W404)</f>
        <v>0</v>
      </c>
      <c r="X403" s="23">
        <f>SUM('[1]Волгоградская обл.:10'!X404)</f>
        <v>0</v>
      </c>
    </row>
    <row r="404" spans="1:24" ht="24" x14ac:dyDescent="0.3">
      <c r="A404" s="105">
        <v>63</v>
      </c>
      <c r="B404" s="105" t="s">
        <v>533</v>
      </c>
      <c r="C404" s="106">
        <f>SUM('[1]Волгоградская обл.:10'!C405)</f>
        <v>3</v>
      </c>
      <c r="D404" s="106">
        <f>SUM('[1]Волгоградская обл.:10'!D405)</f>
        <v>2</v>
      </c>
      <c r="E404" s="106">
        <f>SUM('[1]Волгоградская обл.:10'!E405)</f>
        <v>0</v>
      </c>
      <c r="F404" s="106">
        <f>SUM('[1]Волгоградская обл.:10'!F405)</f>
        <v>1</v>
      </c>
      <c r="G404" s="106">
        <f>SUM('[1]Волгоградская обл.:10'!G405)</f>
        <v>0</v>
      </c>
      <c r="H404" s="106">
        <f>SUM('[1]Волгоградская обл.:10'!H405)</f>
        <v>3</v>
      </c>
      <c r="I404" s="106">
        <f>SUM('[1]Волгоградская обл.:10'!I405)</f>
        <v>0</v>
      </c>
      <c r="J404" s="106">
        <f>SUM('[1]Волгоградская обл.:10'!J405)</f>
        <v>2</v>
      </c>
      <c r="K404" s="106">
        <f>SUM('[1]Волгоградская обл.:10'!K405)</f>
        <v>0</v>
      </c>
      <c r="L404" s="106">
        <f>SUM('[1]Волгоградская обл.:10'!L405)</f>
        <v>0</v>
      </c>
      <c r="M404" s="106">
        <f>SUM('[1]Волгоградская обл.:10'!M405)</f>
        <v>0</v>
      </c>
      <c r="N404" s="106">
        <f>SUM('[1]Волгоградская обл.:10'!N405)</f>
        <v>0</v>
      </c>
      <c r="O404" s="106">
        <f>SUM('[1]Волгоградская обл.:10'!O405)</f>
        <v>0</v>
      </c>
      <c r="P404" s="106">
        <f>SUM('[1]Волгоградская обл.:10'!P405)</f>
        <v>0</v>
      </c>
      <c r="Q404" s="106">
        <f>SUM('[1]Волгоградская обл.:10'!Q405)</f>
        <v>0</v>
      </c>
      <c r="R404" s="106">
        <f>SUM('[1]Волгоградская обл.:10'!R405)</f>
        <v>0</v>
      </c>
      <c r="S404" s="106">
        <f>SUM('[1]Волгоградская обл.:10'!S405)</f>
        <v>0</v>
      </c>
      <c r="T404" s="106">
        <f>SUM('[1]Волгоградская обл.:10'!T405)</f>
        <v>1</v>
      </c>
      <c r="U404" s="106">
        <f>SUM('[1]Волгоградская обл.:10'!U405)</f>
        <v>0</v>
      </c>
      <c r="V404" s="106">
        <f>SUM('[1]Волгоградская обл.:10'!V405)</f>
        <v>0</v>
      </c>
      <c r="W404" s="106">
        <f>SUM('[1]Волгоградская обл.:10'!W405)</f>
        <v>0</v>
      </c>
      <c r="X404" s="106">
        <f>SUM('[1]Волгоградская обл.:10'!X405)</f>
        <v>0</v>
      </c>
    </row>
    <row r="405" spans="1:24" x14ac:dyDescent="0.3">
      <c r="A405" s="105">
        <v>64</v>
      </c>
      <c r="B405" s="105" t="s">
        <v>534</v>
      </c>
      <c r="C405" s="106">
        <f>SUM('[1]Волгоградская обл.:10'!C406)</f>
        <v>2</v>
      </c>
      <c r="D405" s="106">
        <f>SUM('[1]Волгоградская обл.:10'!D406)</f>
        <v>0</v>
      </c>
      <c r="E405" s="106">
        <f>SUM('[1]Волгоградская обл.:10'!E406)</f>
        <v>0</v>
      </c>
      <c r="F405" s="106">
        <f>SUM('[1]Волгоградская обл.:10'!F406)</f>
        <v>0</v>
      </c>
      <c r="G405" s="106">
        <f>SUM('[1]Волгоградская обл.:10'!G406)</f>
        <v>2</v>
      </c>
      <c r="H405" s="106">
        <f>SUM('[1]Волгоградская обл.:10'!H406)</f>
        <v>2</v>
      </c>
      <c r="I405" s="106">
        <f>SUM('[1]Волгоградская обл.:10'!I406)</f>
        <v>0</v>
      </c>
      <c r="J405" s="106">
        <f>SUM('[1]Волгоградская обл.:10'!J406)</f>
        <v>0</v>
      </c>
      <c r="K405" s="106">
        <f>SUM('[1]Волгоградская обл.:10'!K406)</f>
        <v>0</v>
      </c>
      <c r="L405" s="106">
        <f>SUM('[1]Волгоградская обл.:10'!L406)</f>
        <v>0</v>
      </c>
      <c r="M405" s="106">
        <f>SUM('[1]Волгоградская обл.:10'!M406)</f>
        <v>0</v>
      </c>
      <c r="N405" s="106">
        <f>SUM('[1]Волгоградская обл.:10'!N406)</f>
        <v>0</v>
      </c>
      <c r="O405" s="106">
        <f>SUM('[1]Волгоградская обл.:10'!O406)</f>
        <v>0</v>
      </c>
      <c r="P405" s="106">
        <f>SUM('[1]Волгоградская обл.:10'!P406)</f>
        <v>0</v>
      </c>
      <c r="Q405" s="106">
        <f>SUM('[1]Волгоградская обл.:10'!Q406)</f>
        <v>0</v>
      </c>
      <c r="R405" s="106">
        <f>SUM('[1]Волгоградская обл.:10'!R406)</f>
        <v>0</v>
      </c>
      <c r="S405" s="106">
        <f>SUM('[1]Волгоградская обл.:10'!S406)</f>
        <v>0</v>
      </c>
      <c r="T405" s="106">
        <f>SUM('[1]Волгоградская обл.:10'!T406)</f>
        <v>0</v>
      </c>
      <c r="U405" s="106">
        <f>SUM('[1]Волгоградская обл.:10'!U406)</f>
        <v>0</v>
      </c>
      <c r="V405" s="106">
        <f>SUM('[1]Волгоградская обл.:10'!V406)</f>
        <v>0</v>
      </c>
      <c r="W405" s="106">
        <f>SUM('[1]Волгоградская обл.:10'!W406)</f>
        <v>2</v>
      </c>
      <c r="X405" s="106">
        <f>SUM('[1]Волгоградская обл.:10'!X406)</f>
        <v>0</v>
      </c>
    </row>
    <row r="406" spans="1:24" ht="24" x14ac:dyDescent="0.3">
      <c r="A406" s="105">
        <v>65</v>
      </c>
      <c r="B406" s="105" t="s">
        <v>535</v>
      </c>
      <c r="C406" s="106">
        <f>SUM('[1]Волгоградская обл.:10'!C407)</f>
        <v>15</v>
      </c>
      <c r="D406" s="106">
        <f>SUM('[1]Волгоградская обл.:10'!D407)</f>
        <v>7</v>
      </c>
      <c r="E406" s="106">
        <f>SUM('[1]Волгоградская обл.:10'!E407)</f>
        <v>0</v>
      </c>
      <c r="F406" s="106">
        <f>SUM('[1]Волгоградская обл.:10'!F407)</f>
        <v>4</v>
      </c>
      <c r="G406" s="106">
        <f>SUM('[1]Волгоградская обл.:10'!G407)</f>
        <v>4</v>
      </c>
      <c r="H406" s="106" t="s">
        <v>26</v>
      </c>
      <c r="I406" s="106" t="s">
        <v>26</v>
      </c>
      <c r="J406" s="106" t="s">
        <v>26</v>
      </c>
      <c r="K406" s="106" t="s">
        <v>26</v>
      </c>
      <c r="L406" s="106" t="s">
        <v>26</v>
      </c>
      <c r="M406" s="106" t="s">
        <v>26</v>
      </c>
      <c r="N406" s="106" t="s">
        <v>26</v>
      </c>
      <c r="O406" s="106" t="s">
        <v>26</v>
      </c>
      <c r="P406" s="106" t="s">
        <v>26</v>
      </c>
      <c r="Q406" s="106" t="s">
        <v>26</v>
      </c>
      <c r="R406" s="106" t="s">
        <v>26</v>
      </c>
      <c r="S406" s="106" t="s">
        <v>26</v>
      </c>
      <c r="T406" s="106" t="s">
        <v>26</v>
      </c>
      <c r="U406" s="106" t="s">
        <v>26</v>
      </c>
      <c r="V406" s="106" t="s">
        <v>26</v>
      </c>
      <c r="W406" s="106" t="s">
        <v>26</v>
      </c>
      <c r="X406" s="106" t="s">
        <v>26</v>
      </c>
    </row>
    <row r="407" spans="1:24" ht="36" x14ac:dyDescent="0.3">
      <c r="A407" s="107">
        <v>66</v>
      </c>
      <c r="B407" s="108" t="s">
        <v>536</v>
      </c>
      <c r="C407" s="109">
        <f>SUM('[1]Волгоградская обл.:10'!C408)</f>
        <v>0</v>
      </c>
      <c r="D407" s="109" t="s">
        <v>59</v>
      </c>
      <c r="E407" s="109" t="s">
        <v>59</v>
      </c>
      <c r="F407" s="109" t="s">
        <v>59</v>
      </c>
      <c r="G407" s="109" t="s">
        <v>59</v>
      </c>
      <c r="H407" s="109" t="s">
        <v>59</v>
      </c>
      <c r="I407" s="109" t="s">
        <v>59</v>
      </c>
      <c r="J407" s="109" t="s">
        <v>59</v>
      </c>
      <c r="K407" s="109" t="s">
        <v>59</v>
      </c>
      <c r="L407" s="109" t="s">
        <v>59</v>
      </c>
      <c r="M407" s="109" t="s">
        <v>59</v>
      </c>
      <c r="N407" s="109" t="s">
        <v>59</v>
      </c>
      <c r="O407" s="109" t="s">
        <v>59</v>
      </c>
      <c r="P407" s="109" t="s">
        <v>59</v>
      </c>
      <c r="Q407" s="109" t="s">
        <v>59</v>
      </c>
      <c r="R407" s="109" t="s">
        <v>59</v>
      </c>
      <c r="S407" s="109" t="s">
        <v>59</v>
      </c>
      <c r="T407" s="109" t="s">
        <v>59</v>
      </c>
      <c r="U407" s="109" t="s">
        <v>59</v>
      </c>
      <c r="V407" s="109" t="s">
        <v>59</v>
      </c>
      <c r="W407" s="109" t="s">
        <v>59</v>
      </c>
      <c r="X407" s="109" t="s">
        <v>59</v>
      </c>
    </row>
    <row r="408" spans="1:24" ht="48" x14ac:dyDescent="0.3">
      <c r="A408" s="107" t="s">
        <v>537</v>
      </c>
      <c r="B408" s="108" t="s">
        <v>538</v>
      </c>
      <c r="C408" s="109">
        <f>SUM('[1]Волгоградская обл.:10'!C409)</f>
        <v>0</v>
      </c>
      <c r="D408" s="109" t="s">
        <v>59</v>
      </c>
      <c r="E408" s="109" t="s">
        <v>59</v>
      </c>
      <c r="F408" s="109" t="s">
        <v>59</v>
      </c>
      <c r="G408" s="109" t="s">
        <v>59</v>
      </c>
      <c r="H408" s="109" t="s">
        <v>59</v>
      </c>
      <c r="I408" s="109" t="s">
        <v>59</v>
      </c>
      <c r="J408" s="109" t="s">
        <v>59</v>
      </c>
      <c r="K408" s="109" t="s">
        <v>59</v>
      </c>
      <c r="L408" s="109" t="s">
        <v>59</v>
      </c>
      <c r="M408" s="109" t="s">
        <v>59</v>
      </c>
      <c r="N408" s="109" t="s">
        <v>59</v>
      </c>
      <c r="O408" s="109" t="s">
        <v>59</v>
      </c>
      <c r="P408" s="109" t="s">
        <v>59</v>
      </c>
      <c r="Q408" s="109" t="s">
        <v>59</v>
      </c>
      <c r="R408" s="109" t="s">
        <v>59</v>
      </c>
      <c r="S408" s="109" t="s">
        <v>59</v>
      </c>
      <c r="T408" s="109" t="s">
        <v>59</v>
      </c>
      <c r="U408" s="109" t="s">
        <v>59</v>
      </c>
      <c r="V408" s="109" t="s">
        <v>59</v>
      </c>
      <c r="W408" s="109" t="s">
        <v>59</v>
      </c>
      <c r="X408" s="109" t="s">
        <v>59</v>
      </c>
    </row>
    <row r="411" spans="1:24" x14ac:dyDescent="0.3">
      <c r="A411" s="1" t="s">
        <v>539</v>
      </c>
    </row>
    <row r="412" spans="1:24" x14ac:dyDescent="0.3">
      <c r="A412" s="30" t="s">
        <v>540</v>
      </c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 x14ac:dyDescent="0.3">
      <c r="A413" s="1" t="s">
        <v>541</v>
      </c>
    </row>
    <row r="414" spans="1:24" x14ac:dyDescent="0.3">
      <c r="A414" s="1" t="s">
        <v>542</v>
      </c>
      <c r="B414" s="1" t="s">
        <v>543</v>
      </c>
    </row>
    <row r="415" spans="1:24" x14ac:dyDescent="0.3">
      <c r="A415" s="1" t="s">
        <v>544</v>
      </c>
      <c r="B415" s="1" t="s">
        <v>545</v>
      </c>
    </row>
    <row r="416" spans="1:24" x14ac:dyDescent="0.3">
      <c r="A416" s="1" t="s">
        <v>546</v>
      </c>
      <c r="B416" s="1" t="s">
        <v>547</v>
      </c>
    </row>
    <row r="417" spans="1:23" x14ac:dyDescent="0.3">
      <c r="A417" s="1" t="s">
        <v>548</v>
      </c>
      <c r="B417" s="1" t="s">
        <v>549</v>
      </c>
    </row>
    <row r="418" spans="1:23" x14ac:dyDescent="0.3">
      <c r="A418" s="1" t="s">
        <v>550</v>
      </c>
      <c r="B418" s="1" t="s">
        <v>551</v>
      </c>
    </row>
    <row r="419" spans="1:23" x14ac:dyDescent="0.3">
      <c r="A419" s="1" t="s">
        <v>552</v>
      </c>
      <c r="B419" s="1" t="s">
        <v>553</v>
      </c>
    </row>
    <row r="420" spans="1:23" x14ac:dyDescent="0.3">
      <c r="A420" s="1" t="s">
        <v>554</v>
      </c>
      <c r="B420" s="1" t="s">
        <v>555</v>
      </c>
    </row>
    <row r="421" spans="1:23" x14ac:dyDescent="0.3">
      <c r="A421" s="1" t="s">
        <v>556</v>
      </c>
      <c r="B421" s="1" t="s">
        <v>557</v>
      </c>
    </row>
    <row r="422" spans="1:23" x14ac:dyDescent="0.3">
      <c r="A422" s="1" t="s">
        <v>558</v>
      </c>
      <c r="B422" s="1" t="s">
        <v>559</v>
      </c>
    </row>
    <row r="423" spans="1:23" x14ac:dyDescent="0.3">
      <c r="A423" s="1" t="s">
        <v>560</v>
      </c>
      <c r="B423" s="1" t="s">
        <v>561</v>
      </c>
    </row>
    <row r="424" spans="1:23" x14ac:dyDescent="0.3">
      <c r="A424" s="1" t="s">
        <v>562</v>
      </c>
      <c r="B424" s="1" t="s">
        <v>563</v>
      </c>
    </row>
    <row r="425" spans="1:23" x14ac:dyDescent="0.3">
      <c r="A425" s="1" t="s">
        <v>564</v>
      </c>
      <c r="B425" s="1" t="s">
        <v>565</v>
      </c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3">
      <c r="A426" s="1" t="s">
        <v>566</v>
      </c>
      <c r="B426" s="1" t="s">
        <v>567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3">
      <c r="A427" s="1" t="s">
        <v>568</v>
      </c>
      <c r="B427" s="1" t="s">
        <v>569</v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3">
      <c r="A428" s="1" t="s">
        <v>570</v>
      </c>
      <c r="B428" s="1" t="s">
        <v>571</v>
      </c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3">
      <c r="A429" s="1" t="s">
        <v>572</v>
      </c>
      <c r="B429" s="1" t="s">
        <v>573</v>
      </c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3">
      <c r="A430" s="1" t="s">
        <v>574</v>
      </c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</sheetData>
  <mergeCells count="6">
    <mergeCell ref="A412:X412"/>
    <mergeCell ref="W1:X1"/>
    <mergeCell ref="A8:A9"/>
    <mergeCell ref="B8:B9"/>
    <mergeCell ref="C8:G8"/>
    <mergeCell ref="H8:X8"/>
  </mergeCells>
  <conditionalFormatting sqref="B4 H4 K4">
    <cfRule type="containsBlanks" dxfId="0" priority="63">
      <formula>LEN(TRIM(B4))=0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Ирина Александровна</dc:creator>
  <cp:lastModifiedBy>Баландина Ирина Александровна</cp:lastModifiedBy>
  <dcterms:created xsi:type="dcterms:W3CDTF">2024-05-28T09:26:51Z</dcterms:created>
  <dcterms:modified xsi:type="dcterms:W3CDTF">2024-05-28T09:31:08Z</dcterms:modified>
</cp:coreProperties>
</file>