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8852" windowHeight="688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L112" i="1" l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<sst xmlns="http://schemas.openxmlformats.org/spreadsheetml/2006/main" count="169" uniqueCount="124">
  <si>
    <t>Сведения об административных наказаниях, применённых</t>
  </si>
  <si>
    <t>Нижне-Волжское</t>
  </si>
  <si>
    <t>управление Ростехнадзора</t>
  </si>
  <si>
    <t>за</t>
  </si>
  <si>
    <t>мес.</t>
  </si>
  <si>
    <t>г.</t>
  </si>
  <si>
    <t xml:space="preserve">  </t>
  </si>
  <si>
    <t>(наименование территориального управления Ростехнадзора)</t>
  </si>
  <si>
    <t>(3, 6, 9, 12)</t>
  </si>
  <si>
    <t>(год)</t>
  </si>
  <si>
    <t>№ п/п</t>
  </si>
  <si>
    <t>№ статьи КоАП 
(с указанием части статьи)</t>
  </si>
  <si>
    <t>Число дел об административных правонарушениях, единиц</t>
  </si>
  <si>
    <t>Наложено административных штрафов, единиц</t>
  </si>
  <si>
    <t>Сумма наложенного штрафа, тыс. руб.</t>
  </si>
  <si>
    <t>Сумма начисленного штрафа, тыс. руб.</t>
  </si>
  <si>
    <t>Сумма взысканного штрафа в 100% объёме оплаты, тыс. руб.</t>
  </si>
  <si>
    <t>Сумма взысканного штрафа в 50% объёме оплаты, тыс. руб.</t>
  </si>
  <si>
    <t>Сведения о применённых наказаниях (штрафах) к</t>
  </si>
  <si>
    <t>Возбуждённых 
должностными лицами</t>
  </si>
  <si>
    <t>из них направленных в другие органы</t>
  </si>
  <si>
    <t>рассмотренных в установленном порядке должностными лицами Ростехнадзора</t>
  </si>
  <si>
    <t xml:space="preserve">полученных из других органов и рассмотренных в установленном порядке </t>
  </si>
  <si>
    <t>гражданам (Г)</t>
  </si>
  <si>
    <t>должностным лицам (Д)</t>
  </si>
  <si>
    <t>юридическим лицам (Ю)</t>
  </si>
  <si>
    <t>лицам без образования юридического лица  (ИП)</t>
  </si>
  <si>
    <t>Всего</t>
  </si>
  <si>
    <t>мировые суды</t>
  </si>
  <si>
    <t>федеральные суды</t>
  </si>
  <si>
    <t>арбитражные суды</t>
  </si>
  <si>
    <t>Количество</t>
  </si>
  <si>
    <t>Сумма, тыс. руб.</t>
  </si>
  <si>
    <t>наложенных</t>
  </si>
  <si>
    <t>начисленных</t>
  </si>
  <si>
    <t>взысканных</t>
  </si>
  <si>
    <t>В сфере государственного энергетического надзора</t>
  </si>
  <si>
    <t xml:space="preserve">Статья 7.19 </t>
  </si>
  <si>
    <t>Статья 9.7</t>
  </si>
  <si>
    <t>Статья 9.8</t>
  </si>
  <si>
    <t>Статья 9.9</t>
  </si>
  <si>
    <t>Статья 9.10*</t>
  </si>
  <si>
    <t>Статья 9.11</t>
  </si>
  <si>
    <t>Части 7, 8 и 10* Статьи 9.16</t>
  </si>
  <si>
    <t>Статья 9.17</t>
  </si>
  <si>
    <t>Статья 9.18</t>
  </si>
  <si>
    <t xml:space="preserve">Части 1-6 статья 9.22 </t>
  </si>
  <si>
    <t>Части 1, 2 Статьи 14.43</t>
  </si>
  <si>
    <t>Статья 14.61</t>
  </si>
  <si>
    <t xml:space="preserve">Статья 17.7 </t>
  </si>
  <si>
    <t xml:space="preserve">Статья 17.9 </t>
  </si>
  <si>
    <t>Часть 1 Статьи 19.4</t>
  </si>
  <si>
    <t>Часть 1 Статьи 19.4.1</t>
  </si>
  <si>
    <t>Часть 1 Статьи 19.5</t>
  </si>
  <si>
    <t>Статья 19.6</t>
  </si>
  <si>
    <t>Статья 19.7</t>
  </si>
  <si>
    <t>Часть 1 статьи 20.25</t>
  </si>
  <si>
    <t>В сфере безопасного ведения работ, связанных с пользованием недрами, промышленной безопасности и безопасности гидротехнических сооружений</t>
  </si>
  <si>
    <t>Часть 2 Статьи 7.2*</t>
  </si>
  <si>
    <t>Часть 2 Статьи 7.3*</t>
  </si>
  <si>
    <t>Статья 7.4*</t>
  </si>
  <si>
    <t xml:space="preserve">Статья 7.5 </t>
  </si>
  <si>
    <t>Статья 7.7</t>
  </si>
  <si>
    <t>Статья 7.10*</t>
  </si>
  <si>
    <r>
      <t>Статья</t>
    </r>
    <r>
      <rPr>
        <vertAlign val="superscript"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8.7*</t>
    </r>
  </si>
  <si>
    <t>Часть 2 Статьи 8.10</t>
  </si>
  <si>
    <t>Части 1 и 3 Статьи 8.17</t>
  </si>
  <si>
    <t>Статья 8.19*</t>
  </si>
  <si>
    <t>Статья 8.39*</t>
  </si>
  <si>
    <t>Статья 9.1*</t>
  </si>
  <si>
    <t>32.1.</t>
  </si>
  <si>
    <t>Часть 3 Статьи 9.1</t>
  </si>
  <si>
    <t>32.2</t>
  </si>
  <si>
    <t>Часть 4 Статьи 9.1</t>
  </si>
  <si>
    <t>Статья 9.1.1*</t>
  </si>
  <si>
    <t>Статья 9.2*</t>
  </si>
  <si>
    <t xml:space="preserve">Часть 2 Статьи 9.5 </t>
  </si>
  <si>
    <t xml:space="preserve">Статья 9.7 </t>
  </si>
  <si>
    <t xml:space="preserve">Статья 9.8 </t>
  </si>
  <si>
    <t xml:space="preserve">Статья 9.11 </t>
  </si>
  <si>
    <t>Статья 9.19</t>
  </si>
  <si>
    <t>Часть 7 статьи 9.22</t>
  </si>
  <si>
    <t>Статья 10.10*</t>
  </si>
  <si>
    <t>Статья 11.6*</t>
  </si>
  <si>
    <t>Часть 3 статьи 11.14</t>
  </si>
  <si>
    <t>Статья 11.20</t>
  </si>
  <si>
    <t>Статья 11.20.1</t>
  </si>
  <si>
    <t xml:space="preserve">Части 2,3 и 4 Статьи 14.1 </t>
  </si>
  <si>
    <t>Статья 14.26</t>
  </si>
  <si>
    <t>Части 1 и 2 статьи 14.43</t>
  </si>
  <si>
    <t>Статья 14.44*</t>
  </si>
  <si>
    <t>Статья 14.61*</t>
  </si>
  <si>
    <t>Статья 17.7</t>
  </si>
  <si>
    <t>Статья 17.9</t>
  </si>
  <si>
    <t>Статья 19.2</t>
  </si>
  <si>
    <t>Статья 19.4</t>
  </si>
  <si>
    <r>
      <t>Статья 19.4.1</t>
    </r>
    <r>
      <rPr>
        <sz val="10"/>
        <color rgb="FF000000"/>
        <rFont val="Times New Roman"/>
        <family val="1"/>
        <charset val="204"/>
      </rPr>
      <t>.</t>
    </r>
  </si>
  <si>
    <t>Части 1, 11, 15 и 20.1. статьи 19.5</t>
  </si>
  <si>
    <t>Статья 19.20</t>
  </si>
  <si>
    <t>Статья 19.22*</t>
  </si>
  <si>
    <t>Статья 19.33</t>
  </si>
  <si>
    <t xml:space="preserve">Части 1-3 статьи 20.4 </t>
  </si>
  <si>
    <t>Части 1 статьи 20.25</t>
  </si>
  <si>
    <t>Всего:</t>
  </si>
  <si>
    <t>В сфере государственного строительного надзора</t>
  </si>
  <si>
    <t>Статья 6.3</t>
  </si>
  <si>
    <t>Статья 8.1</t>
  </si>
  <si>
    <t>Статья 9.4</t>
  </si>
  <si>
    <t>Статья 9.5</t>
  </si>
  <si>
    <t>Статья 9.5.1</t>
  </si>
  <si>
    <t>Часть 3 Статьи 9.16</t>
  </si>
  <si>
    <t>Статья 14.44</t>
  </si>
  <si>
    <t>Часть 1 статьи 19.4</t>
  </si>
  <si>
    <t>Статья 19.4.1</t>
  </si>
  <si>
    <t>Часть 1 и 6 статьи 19.5</t>
  </si>
  <si>
    <t>Части 1,2,3 и 6 статьи 20.4</t>
  </si>
  <si>
    <t>В сфере государственного надзора за деятельностью саморегулируемых организаций в области инженерных изысканий, архитектурно-строительного проектирования, строительства, реконструкции, капитального ремонта объектов капитального строительства</t>
  </si>
  <si>
    <t>Статья 14.52</t>
  </si>
  <si>
    <t>Статья 14.63</t>
  </si>
  <si>
    <t>Статья 14.64</t>
  </si>
  <si>
    <t>Часть 1 статьи 19.4.1</t>
  </si>
  <si>
    <t>Часть 1 статьи 19.5</t>
  </si>
  <si>
    <t>В целом 
по территориальному управлению</t>
  </si>
  <si>
    <t>* - в части, определенной Кодексом Российской Федерации об административных правонарушениях от 30 декабря 2001 г. № 195-ФЗ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</si>
</sst>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16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center" wrapText="1"/>
    </xf>
    <xf numFmtId="165" fontId="18" fillId="0" borderId="6" xfId="0" applyNumberFormat="1" applyFont="1" applyFill="1" applyBorder="1" applyAlignment="1" applyProtection="1">
      <alignment horizontal="left" vertical="center" wrapText="1"/>
    </xf>
    <xf numFmtId="165" fontId="18" fillId="0" borderId="0" xfId="0" applyNumberFormat="1" applyFont="1" applyFill="1" applyBorder="1" applyAlignment="1" applyProtection="1">
      <alignment horizontal="left" vertical="center" wrapText="1"/>
    </xf>
    <xf numFmtId="1" fontId="18" fillId="0" borderId="0" xfId="0" applyNumberFormat="1" applyFont="1" applyFill="1" applyBorder="1" applyAlignment="1" applyProtection="1">
      <alignment horizontal="left" vertical="center" wrapText="1"/>
    </xf>
    <xf numFmtId="0" fontId="1" fillId="0" borderId="6" xfId="0" applyFont="1" applyBorder="1" applyProtection="1"/>
    <xf numFmtId="0" fontId="9" fillId="0" borderId="0" xfId="0" applyFont="1" applyAlignment="1" applyProtection="1">
      <alignment horizontal="left" vertical="center" inden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textRotation="90" wrapText="1"/>
    </xf>
    <xf numFmtId="0" fontId="11" fillId="2" borderId="4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left" vertical="center" wrapText="1"/>
    </xf>
    <xf numFmtId="3" fontId="10" fillId="0" borderId="4" xfId="0" applyNumberFormat="1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vertical="center" wrapText="1"/>
    </xf>
    <xf numFmtId="3" fontId="10" fillId="0" borderId="4" xfId="0" applyNumberFormat="1" applyFont="1" applyBorder="1" applyAlignment="1" applyProtection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center" vertical="center"/>
    </xf>
    <xf numFmtId="164" fontId="13" fillId="2" borderId="4" xfId="0" applyNumberFormat="1" applyFont="1" applyFill="1" applyBorder="1" applyAlignment="1" applyProtection="1">
      <alignment horizontal="center" vertical="center"/>
    </xf>
    <xf numFmtId="3" fontId="10" fillId="3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left" vertical="center" wrapText="1"/>
    </xf>
    <xf numFmtId="3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164" fontId="10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4;&#1090;&#1095;&#1077;&#1090;&#1099;\&#1086;&#1090;&#1095;&#1077;&#1090;&#1099;\&#1054;&#1090;&#1095;&#1077;&#1090;&#1099;%20&#1091;&#1087;&#1088;&#1072;&#1074;&#1083;&#1077;&#1085;&#1080;&#1103;\&#1054;&#1090;&#1095;&#1077;&#1090;%20&#1053;&#1042;&#1059;%20&#1056;&#1086;&#1089;&#1090;&#1077;&#1093;&#1085;&#1072;&#1076;&#1079;&#1086;&#1088;&#1072;%20&#1079;&#1072;%202023\&#1050;&#1074;&#1072;&#1088;&#1090;&#1072;&#1083;&#1100;&#1085;&#1099;&#1081;%20&#1086;&#1090;&#1095;&#1077;&#1090;\2023-12%20&#1059;&#1058;-&#1050;_&#1053;&#1042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лгоградская обл."/>
      <sheetName val="Астраханская обл."/>
      <sheetName val="Республика Калмыкия"/>
      <sheetName val="4"/>
      <sheetName val="5"/>
      <sheetName val="6"/>
      <sheetName val="7"/>
      <sheetName val="8"/>
      <sheetName val="9"/>
      <sheetName val="10"/>
      <sheetName val="УТ-К_общая"/>
    </sheetNames>
    <sheetDataSet>
      <sheetData sheetId="0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19</v>
          </cell>
          <cell r="D16">
            <v>1</v>
          </cell>
          <cell r="E16">
            <v>0</v>
          </cell>
          <cell r="F16">
            <v>1</v>
          </cell>
          <cell r="G16">
            <v>0</v>
          </cell>
          <cell r="H16">
            <v>23</v>
          </cell>
          <cell r="I16">
            <v>5</v>
          </cell>
          <cell r="J16">
            <v>6</v>
          </cell>
          <cell r="K16">
            <v>49.1</v>
          </cell>
          <cell r="L16">
            <v>24.5</v>
          </cell>
          <cell r="M16">
            <v>2</v>
          </cell>
          <cell r="N16">
            <v>22.5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4</v>
          </cell>
          <cell r="V16">
            <v>3</v>
          </cell>
          <cell r="W16">
            <v>3</v>
          </cell>
          <cell r="X16">
            <v>8.1</v>
          </cell>
          <cell r="Y16">
            <v>4</v>
          </cell>
          <cell r="Z16">
            <v>4</v>
          </cell>
          <cell r="AA16">
            <v>2</v>
          </cell>
          <cell r="AB16">
            <v>2</v>
          </cell>
          <cell r="AC16">
            <v>2</v>
          </cell>
          <cell r="AD16">
            <v>41</v>
          </cell>
          <cell r="AE16">
            <v>20.5</v>
          </cell>
          <cell r="AF16">
            <v>20.5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C20">
            <v>24</v>
          </cell>
          <cell r="D20">
            <v>6</v>
          </cell>
          <cell r="E20">
            <v>0</v>
          </cell>
          <cell r="F20">
            <v>6</v>
          </cell>
          <cell r="G20">
            <v>0</v>
          </cell>
          <cell r="H20">
            <v>18</v>
          </cell>
          <cell r="I20">
            <v>0</v>
          </cell>
          <cell r="J20">
            <v>3</v>
          </cell>
          <cell r="K20">
            <v>366</v>
          </cell>
          <cell r="L20">
            <v>366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</v>
          </cell>
          <cell r="AB20">
            <v>3</v>
          </cell>
          <cell r="AC20">
            <v>0</v>
          </cell>
          <cell r="AD20">
            <v>366</v>
          </cell>
          <cell r="AE20">
            <v>366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C22">
            <v>21</v>
          </cell>
          <cell r="D22">
            <v>4</v>
          </cell>
          <cell r="E22">
            <v>0</v>
          </cell>
          <cell r="F22">
            <v>0</v>
          </cell>
          <cell r="G22">
            <v>4</v>
          </cell>
          <cell r="H22">
            <v>18</v>
          </cell>
          <cell r="I22">
            <v>0</v>
          </cell>
          <cell r="J22">
            <v>4</v>
          </cell>
          <cell r="K22">
            <v>305</v>
          </cell>
          <cell r="L22">
            <v>305</v>
          </cell>
          <cell r="M22">
            <v>40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1</v>
          </cell>
          <cell r="W22">
            <v>1</v>
          </cell>
          <cell r="X22">
            <v>40</v>
          </cell>
          <cell r="Y22">
            <v>40</v>
          </cell>
          <cell r="Z22">
            <v>40</v>
          </cell>
          <cell r="AA22">
            <v>3</v>
          </cell>
          <cell r="AB22">
            <v>3</v>
          </cell>
          <cell r="AC22">
            <v>0</v>
          </cell>
          <cell r="AD22">
            <v>265</v>
          </cell>
          <cell r="AE22">
            <v>265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9</v>
          </cell>
          <cell r="D27">
            <v>9</v>
          </cell>
          <cell r="E27">
            <v>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C30">
            <v>1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C31">
            <v>74</v>
          </cell>
          <cell r="D31">
            <v>21</v>
          </cell>
          <cell r="E31">
            <v>10</v>
          </cell>
          <cell r="F31">
            <v>7</v>
          </cell>
          <cell r="G31">
            <v>4</v>
          </cell>
          <cell r="H31">
            <v>59</v>
          </cell>
          <cell r="I31">
            <v>5</v>
          </cell>
          <cell r="J31">
            <v>13</v>
          </cell>
          <cell r="K31">
            <v>720.1</v>
          </cell>
          <cell r="L31">
            <v>695.5</v>
          </cell>
          <cell r="M31">
            <v>42</v>
          </cell>
          <cell r="N31">
            <v>22.5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</v>
          </cell>
          <cell r="V31">
            <v>4</v>
          </cell>
          <cell r="W31">
            <v>4</v>
          </cell>
          <cell r="X31">
            <v>48.1</v>
          </cell>
          <cell r="Y31">
            <v>44</v>
          </cell>
          <cell r="Z31">
            <v>44</v>
          </cell>
          <cell r="AA31">
            <v>8</v>
          </cell>
          <cell r="AB31">
            <v>8</v>
          </cell>
          <cell r="AC31">
            <v>2</v>
          </cell>
          <cell r="AD31">
            <v>672</v>
          </cell>
          <cell r="AE31">
            <v>651.5</v>
          </cell>
          <cell r="AF31">
            <v>20.5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C44">
            <v>200</v>
          </cell>
          <cell r="D44">
            <v>4</v>
          </cell>
          <cell r="E44">
            <v>3</v>
          </cell>
          <cell r="F44">
            <v>1</v>
          </cell>
          <cell r="G44">
            <v>0</v>
          </cell>
          <cell r="H44">
            <v>199</v>
          </cell>
          <cell r="I44">
            <v>2</v>
          </cell>
          <cell r="J44">
            <v>57</v>
          </cell>
          <cell r="K44">
            <v>6734</v>
          </cell>
          <cell r="L44">
            <v>5954</v>
          </cell>
          <cell r="M44">
            <v>1309</v>
          </cell>
          <cell r="N44">
            <v>2787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27</v>
          </cell>
          <cell r="V44">
            <v>27</v>
          </cell>
          <cell r="W44">
            <v>27</v>
          </cell>
          <cell r="X44">
            <v>574</v>
          </cell>
          <cell r="Y44">
            <v>504</v>
          </cell>
          <cell r="Z44">
            <v>297</v>
          </cell>
          <cell r="AA44">
            <v>30</v>
          </cell>
          <cell r="AB44">
            <v>30</v>
          </cell>
          <cell r="AC44">
            <v>29</v>
          </cell>
          <cell r="AD44">
            <v>6160</v>
          </cell>
          <cell r="AE44">
            <v>5450</v>
          </cell>
          <cell r="AF44">
            <v>3799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C46">
            <v>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C48">
            <v>4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</v>
          </cell>
          <cell r="I48">
            <v>14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C61">
            <v>3</v>
          </cell>
          <cell r="D61">
            <v>3</v>
          </cell>
          <cell r="E61">
            <v>0</v>
          </cell>
          <cell r="F61">
            <v>0</v>
          </cell>
          <cell r="G61">
            <v>3</v>
          </cell>
          <cell r="H61">
            <v>0</v>
          </cell>
          <cell r="I61">
            <v>0</v>
          </cell>
          <cell r="J61">
            <v>1</v>
          </cell>
          <cell r="K61">
            <v>40</v>
          </cell>
          <cell r="L61">
            <v>40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</v>
          </cell>
          <cell r="AB61">
            <v>1</v>
          </cell>
          <cell r="AC61">
            <v>0</v>
          </cell>
          <cell r="AD61">
            <v>40</v>
          </cell>
          <cell r="AE61">
            <v>40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C63">
            <v>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4</v>
          </cell>
          <cell r="I63">
            <v>0</v>
          </cell>
          <cell r="J63">
            <v>4</v>
          </cell>
          <cell r="K63">
            <v>220</v>
          </cell>
          <cell r="L63">
            <v>220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</v>
          </cell>
          <cell r="V63">
            <v>2</v>
          </cell>
          <cell r="W63">
            <v>0</v>
          </cell>
          <cell r="X63">
            <v>20</v>
          </cell>
          <cell r="Y63">
            <v>20</v>
          </cell>
          <cell r="Z63">
            <v>0</v>
          </cell>
          <cell r="AA63">
            <v>2</v>
          </cell>
          <cell r="AB63">
            <v>2</v>
          </cell>
          <cell r="AC63">
            <v>0</v>
          </cell>
          <cell r="AD63">
            <v>200</v>
          </cell>
          <cell r="AE63">
            <v>200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C65">
            <v>13</v>
          </cell>
          <cell r="D65">
            <v>13</v>
          </cell>
          <cell r="E65">
            <v>0</v>
          </cell>
          <cell r="F65">
            <v>0</v>
          </cell>
          <cell r="G65">
            <v>13</v>
          </cell>
          <cell r="H65">
            <v>0</v>
          </cell>
          <cell r="I65">
            <v>0</v>
          </cell>
          <cell r="J65">
            <v>15</v>
          </cell>
          <cell r="K65">
            <v>979</v>
          </cell>
          <cell r="L65">
            <v>979</v>
          </cell>
          <cell r="M65">
            <v>640.4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8</v>
          </cell>
          <cell r="V65">
            <v>8</v>
          </cell>
          <cell r="W65">
            <v>6</v>
          </cell>
          <cell r="X65">
            <v>413</v>
          </cell>
          <cell r="Y65">
            <v>413</v>
          </cell>
          <cell r="Z65">
            <v>325.39999999999998</v>
          </cell>
          <cell r="AA65">
            <v>7</v>
          </cell>
          <cell r="AB65">
            <v>7</v>
          </cell>
          <cell r="AC65">
            <v>6</v>
          </cell>
          <cell r="AD65">
            <v>566</v>
          </cell>
          <cell r="AE65">
            <v>566</v>
          </cell>
          <cell r="AF65">
            <v>315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C70">
            <v>1</v>
          </cell>
          <cell r="D70">
            <v>1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C71">
            <v>13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13</v>
          </cell>
          <cell r="I71">
            <v>0</v>
          </cell>
          <cell r="J71">
            <v>14</v>
          </cell>
          <cell r="K71">
            <v>5320</v>
          </cell>
          <cell r="L71">
            <v>5320</v>
          </cell>
          <cell r="M71">
            <v>3410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</v>
          </cell>
          <cell r="V71">
            <v>2</v>
          </cell>
          <cell r="W71">
            <v>0</v>
          </cell>
          <cell r="X71">
            <v>60</v>
          </cell>
          <cell r="Y71">
            <v>60</v>
          </cell>
          <cell r="Z71">
            <v>0</v>
          </cell>
          <cell r="AA71">
            <v>12</v>
          </cell>
          <cell r="AB71">
            <v>12</v>
          </cell>
          <cell r="AC71">
            <v>11</v>
          </cell>
          <cell r="AD71">
            <v>5260</v>
          </cell>
          <cell r="AE71">
            <v>5260</v>
          </cell>
          <cell r="AF71">
            <v>3410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</row>
        <row r="78">
          <cell r="C78">
            <v>1</v>
          </cell>
          <cell r="D78">
            <v>1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</row>
        <row r="79">
          <cell r="C79">
            <v>242</v>
          </cell>
          <cell r="D79">
            <v>22</v>
          </cell>
          <cell r="E79">
            <v>5</v>
          </cell>
          <cell r="F79">
            <v>1</v>
          </cell>
          <cell r="G79">
            <v>16</v>
          </cell>
          <cell r="H79">
            <v>235</v>
          </cell>
          <cell r="I79">
            <v>16</v>
          </cell>
          <cell r="J79">
            <v>91</v>
          </cell>
          <cell r="K79">
            <v>13293</v>
          </cell>
          <cell r="L79">
            <v>12513</v>
          </cell>
          <cell r="M79">
            <v>5359.4</v>
          </cell>
          <cell r="N79">
            <v>2787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39</v>
          </cell>
          <cell r="V79">
            <v>39</v>
          </cell>
          <cell r="W79">
            <v>33</v>
          </cell>
          <cell r="X79">
            <v>1067</v>
          </cell>
          <cell r="Y79">
            <v>997</v>
          </cell>
          <cell r="Z79">
            <v>622.4</v>
          </cell>
          <cell r="AA79">
            <v>52</v>
          </cell>
          <cell r="AB79">
            <v>52</v>
          </cell>
          <cell r="AC79">
            <v>46</v>
          </cell>
          <cell r="AD79">
            <v>12226</v>
          </cell>
          <cell r="AE79">
            <v>11516</v>
          </cell>
          <cell r="AF79">
            <v>7524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C83">
            <v>151</v>
          </cell>
          <cell r="D83">
            <v>2</v>
          </cell>
          <cell r="E83">
            <v>0</v>
          </cell>
          <cell r="F83">
            <v>0</v>
          </cell>
          <cell r="G83">
            <v>2</v>
          </cell>
          <cell r="H83">
            <v>150</v>
          </cell>
          <cell r="I83">
            <v>0</v>
          </cell>
          <cell r="J83">
            <v>63</v>
          </cell>
          <cell r="K83">
            <v>7799</v>
          </cell>
          <cell r="L83">
            <v>4360.5</v>
          </cell>
          <cell r="M83">
            <v>1110</v>
          </cell>
          <cell r="N83">
            <v>3215.5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5</v>
          </cell>
          <cell r="V83">
            <v>5</v>
          </cell>
          <cell r="W83">
            <v>5</v>
          </cell>
          <cell r="X83">
            <v>101</v>
          </cell>
          <cell r="Y83">
            <v>60.5</v>
          </cell>
          <cell r="Z83">
            <v>60.5</v>
          </cell>
          <cell r="AA83">
            <v>58</v>
          </cell>
          <cell r="AB83">
            <v>56</v>
          </cell>
          <cell r="AC83">
            <v>55</v>
          </cell>
          <cell r="AD83">
            <v>7698</v>
          </cell>
          <cell r="AE83">
            <v>4300</v>
          </cell>
          <cell r="AF83">
            <v>4265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C84">
            <v>24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24</v>
          </cell>
          <cell r="I84">
            <v>0</v>
          </cell>
          <cell r="J84">
            <v>7</v>
          </cell>
          <cell r="K84">
            <v>3630</v>
          </cell>
          <cell r="L84">
            <v>1820</v>
          </cell>
          <cell r="M84">
            <v>0</v>
          </cell>
          <cell r="N84">
            <v>1820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</v>
          </cell>
          <cell r="AB84">
            <v>7</v>
          </cell>
          <cell r="AC84">
            <v>7</v>
          </cell>
          <cell r="AD84">
            <v>3630</v>
          </cell>
          <cell r="AE84">
            <v>1820</v>
          </cell>
          <cell r="AF84">
            <v>1820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C92">
            <v>1</v>
          </cell>
          <cell r="D92">
            <v>1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1</v>
          </cell>
          <cell r="K92">
            <v>50</v>
          </cell>
          <cell r="L92">
            <v>50</v>
          </cell>
          <cell r="M92">
            <v>50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1</v>
          </cell>
          <cell r="AB92">
            <v>1</v>
          </cell>
          <cell r="AC92">
            <v>1</v>
          </cell>
          <cell r="AD92">
            <v>50</v>
          </cell>
          <cell r="AE92">
            <v>50</v>
          </cell>
          <cell r="AF92">
            <v>50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C98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C99">
            <v>177</v>
          </cell>
          <cell r="D99">
            <v>3</v>
          </cell>
          <cell r="E99">
            <v>0</v>
          </cell>
          <cell r="F99">
            <v>0</v>
          </cell>
          <cell r="G99">
            <v>3</v>
          </cell>
          <cell r="H99">
            <v>175</v>
          </cell>
          <cell r="I99">
            <v>0</v>
          </cell>
          <cell r="J99">
            <v>71</v>
          </cell>
          <cell r="K99">
            <v>11479</v>
          </cell>
          <cell r="L99">
            <v>6230.5</v>
          </cell>
          <cell r="M99">
            <v>1160</v>
          </cell>
          <cell r="N99">
            <v>5035.5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5</v>
          </cell>
          <cell r="V99">
            <v>5</v>
          </cell>
          <cell r="W99">
            <v>5</v>
          </cell>
          <cell r="X99">
            <v>101</v>
          </cell>
          <cell r="Y99">
            <v>60.5</v>
          </cell>
          <cell r="Z99">
            <v>60.5</v>
          </cell>
          <cell r="AA99">
            <v>66</v>
          </cell>
          <cell r="AB99">
            <v>64</v>
          </cell>
          <cell r="AC99">
            <v>63</v>
          </cell>
          <cell r="AD99">
            <v>11378</v>
          </cell>
          <cell r="AE99">
            <v>6170</v>
          </cell>
          <cell r="AF99">
            <v>6135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C104">
            <v>2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C111">
            <v>3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3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496</v>
          </cell>
          <cell r="D112">
            <v>46</v>
          </cell>
          <cell r="E112">
            <v>15</v>
          </cell>
          <cell r="F112">
            <v>8</v>
          </cell>
          <cell r="G112">
            <v>23</v>
          </cell>
          <cell r="H112">
            <v>472</v>
          </cell>
          <cell r="I112">
            <v>21</v>
          </cell>
          <cell r="J112">
            <v>175</v>
          </cell>
          <cell r="K112">
            <v>25492.1</v>
          </cell>
          <cell r="L112">
            <v>19439</v>
          </cell>
          <cell r="M112">
            <v>6561.4</v>
          </cell>
          <cell r="N112">
            <v>7845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49</v>
          </cell>
          <cell r="V112">
            <v>48</v>
          </cell>
          <cell r="W112">
            <v>42</v>
          </cell>
          <cell r="X112">
            <v>1216.0999999999999</v>
          </cell>
          <cell r="Y112">
            <v>1101.5</v>
          </cell>
          <cell r="Z112">
            <v>726.9</v>
          </cell>
          <cell r="AA112">
            <v>126</v>
          </cell>
          <cell r="AB112">
            <v>124</v>
          </cell>
          <cell r="AC112">
            <v>111</v>
          </cell>
          <cell r="AD112">
            <v>24276</v>
          </cell>
          <cell r="AE112">
            <v>18337.5</v>
          </cell>
          <cell r="AF112">
            <v>13679.5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1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</v>
          </cell>
          <cell r="I16">
            <v>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C31">
            <v>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21</v>
          </cell>
          <cell r="I31">
            <v>19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C47">
            <v>0</v>
          </cell>
          <cell r="D47">
            <v>4</v>
          </cell>
          <cell r="E47">
            <v>0</v>
          </cell>
          <cell r="F47">
            <v>0</v>
          </cell>
          <cell r="G47">
            <v>0</v>
          </cell>
          <cell r="H47">
            <v>4</v>
          </cell>
          <cell r="I47">
            <v>0</v>
          </cell>
          <cell r="J47">
            <v>4</v>
          </cell>
          <cell r="K47">
            <v>420</v>
          </cell>
          <cell r="L47">
            <v>410</v>
          </cell>
          <cell r="M47">
            <v>200</v>
          </cell>
          <cell r="N47">
            <v>10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</v>
          </cell>
          <cell r="V47">
            <v>1</v>
          </cell>
          <cell r="W47">
            <v>1</v>
          </cell>
          <cell r="X47">
            <v>20</v>
          </cell>
          <cell r="Y47">
            <v>10</v>
          </cell>
          <cell r="Z47">
            <v>10</v>
          </cell>
          <cell r="AA47">
            <v>3</v>
          </cell>
          <cell r="AB47">
            <v>3</v>
          </cell>
          <cell r="AC47">
            <v>2</v>
          </cell>
          <cell r="AD47">
            <v>400</v>
          </cell>
          <cell r="AE47">
            <v>400</v>
          </cell>
          <cell r="AF47">
            <v>200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C63">
            <v>0</v>
          </cell>
          <cell r="D63">
            <v>1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1</v>
          </cell>
          <cell r="K63">
            <v>20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20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C65">
            <v>7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7</v>
          </cell>
          <cell r="I65">
            <v>7</v>
          </cell>
          <cell r="J65">
            <v>7</v>
          </cell>
          <cell r="K65">
            <v>577.5</v>
          </cell>
          <cell r="L65">
            <v>577.5</v>
          </cell>
          <cell r="M65">
            <v>302.5</v>
          </cell>
          <cell r="N65">
            <v>50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7</v>
          </cell>
          <cell r="AB65">
            <v>7</v>
          </cell>
          <cell r="AC65">
            <v>5</v>
          </cell>
          <cell r="AD65">
            <v>577.5</v>
          </cell>
          <cell r="AE65">
            <v>577.5</v>
          </cell>
          <cell r="AF65">
            <v>352.5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  <cell r="AH70">
            <v>0</v>
          </cell>
          <cell r="AI70">
            <v>0</v>
          </cell>
          <cell r="AJ70">
            <v>5</v>
          </cell>
          <cell r="AK70">
            <v>0</v>
          </cell>
          <cell r="AL70">
            <v>0</v>
          </cell>
        </row>
        <row r="71">
          <cell r="C71">
            <v>25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25</v>
          </cell>
          <cell r="I71">
            <v>0</v>
          </cell>
          <cell r="J71">
            <v>25</v>
          </cell>
          <cell r="K71">
            <v>6107</v>
          </cell>
          <cell r="L71">
            <v>6017</v>
          </cell>
          <cell r="M71">
            <v>6017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17</v>
          </cell>
          <cell r="V71">
            <v>14</v>
          </cell>
          <cell r="W71">
            <v>14</v>
          </cell>
          <cell r="X71">
            <v>512</v>
          </cell>
          <cell r="Y71">
            <v>422</v>
          </cell>
          <cell r="Z71">
            <v>422</v>
          </cell>
          <cell r="AA71">
            <v>8</v>
          </cell>
          <cell r="AB71">
            <v>8</v>
          </cell>
          <cell r="AC71">
            <v>8</v>
          </cell>
          <cell r="AD71">
            <v>5595</v>
          </cell>
          <cell r="AE71">
            <v>5595</v>
          </cell>
          <cell r="AF71">
            <v>5595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</row>
        <row r="78">
          <cell r="C78">
            <v>1</v>
          </cell>
          <cell r="D78">
            <v>1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>
            <v>100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</v>
          </cell>
          <cell r="AB78">
            <v>0</v>
          </cell>
          <cell r="AC78">
            <v>0</v>
          </cell>
          <cell r="AD78">
            <v>100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</row>
        <row r="79">
          <cell r="C79">
            <v>34</v>
          </cell>
          <cell r="D79">
            <v>7</v>
          </cell>
          <cell r="E79">
            <v>1</v>
          </cell>
          <cell r="F79">
            <v>0</v>
          </cell>
          <cell r="G79">
            <v>0</v>
          </cell>
          <cell r="H79">
            <v>37</v>
          </cell>
          <cell r="I79">
            <v>9</v>
          </cell>
          <cell r="J79">
            <v>39</v>
          </cell>
          <cell r="K79">
            <v>7229.5</v>
          </cell>
          <cell r="L79">
            <v>7004.5</v>
          </cell>
          <cell r="M79">
            <v>6519.5</v>
          </cell>
          <cell r="N79">
            <v>60</v>
          </cell>
          <cell r="O79">
            <v>1</v>
          </cell>
          <cell r="P79">
            <v>0</v>
          </cell>
          <cell r="Q79">
            <v>0</v>
          </cell>
          <cell r="R79">
            <v>20</v>
          </cell>
          <cell r="S79">
            <v>0</v>
          </cell>
          <cell r="T79">
            <v>0</v>
          </cell>
          <cell r="U79">
            <v>18</v>
          </cell>
          <cell r="V79">
            <v>15</v>
          </cell>
          <cell r="W79">
            <v>15</v>
          </cell>
          <cell r="X79">
            <v>532</v>
          </cell>
          <cell r="Y79">
            <v>432</v>
          </cell>
          <cell r="Z79">
            <v>432</v>
          </cell>
          <cell r="AA79">
            <v>19</v>
          </cell>
          <cell r="AB79">
            <v>18</v>
          </cell>
          <cell r="AC79">
            <v>15</v>
          </cell>
          <cell r="AD79">
            <v>6672.5</v>
          </cell>
          <cell r="AE79">
            <v>6572.5</v>
          </cell>
          <cell r="AF79">
            <v>6147.5</v>
          </cell>
          <cell r="AG79">
            <v>1</v>
          </cell>
          <cell r="AH79">
            <v>0</v>
          </cell>
          <cell r="AI79">
            <v>0</v>
          </cell>
          <cell r="AJ79">
            <v>5</v>
          </cell>
          <cell r="AK79">
            <v>0</v>
          </cell>
          <cell r="AL79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C83">
            <v>27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27</v>
          </cell>
          <cell r="I83">
            <v>0</v>
          </cell>
          <cell r="J83">
            <v>17</v>
          </cell>
          <cell r="K83">
            <v>2712</v>
          </cell>
          <cell r="L83">
            <v>1461</v>
          </cell>
          <cell r="M83">
            <v>1251</v>
          </cell>
          <cell r="N83">
            <v>210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5</v>
          </cell>
          <cell r="V83">
            <v>5</v>
          </cell>
          <cell r="W83">
            <v>5</v>
          </cell>
          <cell r="X83">
            <v>130</v>
          </cell>
          <cell r="Y83">
            <v>120</v>
          </cell>
          <cell r="Z83">
            <v>120</v>
          </cell>
          <cell r="AA83">
            <v>12</v>
          </cell>
          <cell r="AB83">
            <v>12</v>
          </cell>
          <cell r="AC83">
            <v>12</v>
          </cell>
          <cell r="AD83">
            <v>2582</v>
          </cell>
          <cell r="AE83">
            <v>1341</v>
          </cell>
          <cell r="AF83">
            <v>1341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C84">
            <v>4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1</v>
          </cell>
          <cell r="K84">
            <v>500</v>
          </cell>
          <cell r="L84">
            <v>250</v>
          </cell>
          <cell r="M84">
            <v>0</v>
          </cell>
          <cell r="N84">
            <v>250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</v>
          </cell>
          <cell r="AB84">
            <v>1</v>
          </cell>
          <cell r="AC84">
            <v>1</v>
          </cell>
          <cell r="AD84">
            <v>500</v>
          </cell>
          <cell r="AE84">
            <v>250</v>
          </cell>
          <cell r="AF84">
            <v>250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C92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C99">
            <v>32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31</v>
          </cell>
          <cell r="I99">
            <v>0</v>
          </cell>
          <cell r="J99">
            <v>18</v>
          </cell>
          <cell r="K99">
            <v>3212</v>
          </cell>
          <cell r="L99">
            <v>1711</v>
          </cell>
          <cell r="M99">
            <v>1251</v>
          </cell>
          <cell r="N99">
            <v>460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5</v>
          </cell>
          <cell r="V99">
            <v>5</v>
          </cell>
          <cell r="W99">
            <v>5</v>
          </cell>
          <cell r="X99">
            <v>130</v>
          </cell>
          <cell r="Y99">
            <v>120</v>
          </cell>
          <cell r="Z99">
            <v>120</v>
          </cell>
          <cell r="AA99">
            <v>13</v>
          </cell>
          <cell r="AB99">
            <v>13</v>
          </cell>
          <cell r="AC99">
            <v>13</v>
          </cell>
          <cell r="AD99">
            <v>3082</v>
          </cell>
          <cell r="AE99">
            <v>1591</v>
          </cell>
          <cell r="AF99">
            <v>1591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69</v>
          </cell>
          <cell r="D112">
            <v>7</v>
          </cell>
          <cell r="E112">
            <v>1</v>
          </cell>
          <cell r="F112">
            <v>0</v>
          </cell>
          <cell r="G112">
            <v>0</v>
          </cell>
          <cell r="H112">
            <v>89</v>
          </cell>
          <cell r="I112">
            <v>28</v>
          </cell>
          <cell r="J112">
            <v>57</v>
          </cell>
          <cell r="K112">
            <v>10441.5</v>
          </cell>
          <cell r="L112">
            <v>8715.5</v>
          </cell>
          <cell r="M112">
            <v>7770.5</v>
          </cell>
          <cell r="N112">
            <v>520</v>
          </cell>
          <cell r="O112">
            <v>1</v>
          </cell>
          <cell r="P112">
            <v>0</v>
          </cell>
          <cell r="Q112">
            <v>0</v>
          </cell>
          <cell r="R112">
            <v>20</v>
          </cell>
          <cell r="S112">
            <v>0</v>
          </cell>
          <cell r="T112">
            <v>0</v>
          </cell>
          <cell r="U112">
            <v>23</v>
          </cell>
          <cell r="V112">
            <v>20</v>
          </cell>
          <cell r="W112">
            <v>20</v>
          </cell>
          <cell r="X112">
            <v>662</v>
          </cell>
          <cell r="Y112">
            <v>552</v>
          </cell>
          <cell r="Z112">
            <v>552</v>
          </cell>
          <cell r="AA112">
            <v>32</v>
          </cell>
          <cell r="AB112">
            <v>31</v>
          </cell>
          <cell r="AC112">
            <v>28</v>
          </cell>
          <cell r="AD112">
            <v>9754.5</v>
          </cell>
          <cell r="AE112">
            <v>8163.5</v>
          </cell>
          <cell r="AF112">
            <v>7738.5</v>
          </cell>
          <cell r="AG112">
            <v>1</v>
          </cell>
          <cell r="AH112">
            <v>0</v>
          </cell>
          <cell r="AI112">
            <v>0</v>
          </cell>
          <cell r="AJ112">
            <v>5</v>
          </cell>
          <cell r="AK112">
            <v>0</v>
          </cell>
          <cell r="AL112">
            <v>0</v>
          </cell>
        </row>
      </sheetData>
      <sheetData sheetId="2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</v>
          </cell>
          <cell r="I16">
            <v>2</v>
          </cell>
          <cell r="J16">
            <v>2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0</v>
          </cell>
          <cell r="X16">
            <v>4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C22">
            <v>2</v>
          </cell>
          <cell r="D22">
            <v>2</v>
          </cell>
          <cell r="E22">
            <v>0</v>
          </cell>
          <cell r="F22">
            <v>0</v>
          </cell>
          <cell r="G22">
            <v>2</v>
          </cell>
          <cell r="H22">
            <v>0</v>
          </cell>
          <cell r="I22">
            <v>0</v>
          </cell>
          <cell r="J22">
            <v>1</v>
          </cell>
          <cell r="K22">
            <v>50</v>
          </cell>
          <cell r="L22">
            <v>50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1</v>
          </cell>
          <cell r="AC22">
            <v>0</v>
          </cell>
          <cell r="AD22">
            <v>50</v>
          </cell>
          <cell r="AE22">
            <v>50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0</v>
          </cell>
          <cell r="G31">
            <v>2</v>
          </cell>
          <cell r="H31">
            <v>3</v>
          </cell>
          <cell r="I31">
            <v>3</v>
          </cell>
          <cell r="J31">
            <v>4</v>
          </cell>
          <cell r="K31">
            <v>55</v>
          </cell>
          <cell r="L31">
            <v>51</v>
          </cell>
          <cell r="M31">
            <v>1</v>
          </cell>
          <cell r="N31">
            <v>0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  <cell r="S31">
            <v>1</v>
          </cell>
          <cell r="T31">
            <v>1</v>
          </cell>
          <cell r="U31">
            <v>2</v>
          </cell>
          <cell r="V31">
            <v>0</v>
          </cell>
          <cell r="W31">
            <v>0</v>
          </cell>
          <cell r="X31">
            <v>4</v>
          </cell>
          <cell r="Y31">
            <v>0</v>
          </cell>
          <cell r="Z31">
            <v>0</v>
          </cell>
          <cell r="AA31">
            <v>1</v>
          </cell>
          <cell r="AB31">
            <v>1</v>
          </cell>
          <cell r="AC31">
            <v>0</v>
          </cell>
          <cell r="AD31">
            <v>50</v>
          </cell>
          <cell r="AE31">
            <v>50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C44">
            <v>30</v>
          </cell>
          <cell r="D44">
            <v>9</v>
          </cell>
          <cell r="E44">
            <v>0</v>
          </cell>
          <cell r="F44">
            <v>9</v>
          </cell>
          <cell r="G44">
            <v>0</v>
          </cell>
          <cell r="H44">
            <v>24</v>
          </cell>
          <cell r="I44">
            <v>3</v>
          </cell>
          <cell r="J44">
            <v>15</v>
          </cell>
          <cell r="K44">
            <v>1981</v>
          </cell>
          <cell r="L44">
            <v>898.5</v>
          </cell>
          <cell r="M44">
            <v>220</v>
          </cell>
          <cell r="N44">
            <v>678.5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5</v>
          </cell>
          <cell r="V44">
            <v>5</v>
          </cell>
          <cell r="W44">
            <v>5</v>
          </cell>
          <cell r="X44">
            <v>124</v>
          </cell>
          <cell r="Y44">
            <v>72</v>
          </cell>
          <cell r="Z44">
            <v>72</v>
          </cell>
          <cell r="AA44">
            <v>10</v>
          </cell>
          <cell r="AB44">
            <v>7</v>
          </cell>
          <cell r="AC44">
            <v>7</v>
          </cell>
          <cell r="AD44">
            <v>1857</v>
          </cell>
          <cell r="AE44">
            <v>826.5</v>
          </cell>
          <cell r="AF44">
            <v>826.5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5</v>
          </cell>
          <cell r="I48">
            <v>5</v>
          </cell>
          <cell r="J48">
            <v>5</v>
          </cell>
          <cell r="K48">
            <v>10</v>
          </cell>
          <cell r="L48">
            <v>7</v>
          </cell>
          <cell r="M48">
            <v>4</v>
          </cell>
          <cell r="N48">
            <v>3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5</v>
          </cell>
          <cell r="V48">
            <v>5</v>
          </cell>
          <cell r="W48">
            <v>5</v>
          </cell>
          <cell r="X48">
            <v>10</v>
          </cell>
          <cell r="Y48">
            <v>7</v>
          </cell>
          <cell r="Z48">
            <v>7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C70">
            <v>1</v>
          </cell>
          <cell r="D70">
            <v>1</v>
          </cell>
          <cell r="E70">
            <v>1</v>
          </cell>
          <cell r="F70">
            <v>0</v>
          </cell>
          <cell r="G70">
            <v>0</v>
          </cell>
          <cell r="H70">
            <v>1</v>
          </cell>
          <cell r="I70">
            <v>0</v>
          </cell>
          <cell r="J70">
            <v>1</v>
          </cell>
          <cell r="K70">
            <v>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</v>
          </cell>
          <cell r="AB70">
            <v>0</v>
          </cell>
          <cell r="AC70">
            <v>0</v>
          </cell>
          <cell r="AD70">
            <v>5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C71">
            <v>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430</v>
          </cell>
          <cell r="L71">
            <v>430</v>
          </cell>
          <cell r="M71">
            <v>430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1</v>
          </cell>
          <cell r="W71">
            <v>1</v>
          </cell>
          <cell r="X71">
            <v>30</v>
          </cell>
          <cell r="Y71">
            <v>30</v>
          </cell>
          <cell r="Z71">
            <v>30</v>
          </cell>
          <cell r="AA71">
            <v>1</v>
          </cell>
          <cell r="AB71">
            <v>1</v>
          </cell>
          <cell r="AC71">
            <v>1</v>
          </cell>
          <cell r="AD71">
            <v>400</v>
          </cell>
          <cell r="AE71">
            <v>400</v>
          </cell>
          <cell r="AF71">
            <v>400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C74">
            <v>2</v>
          </cell>
          <cell r="D74">
            <v>2</v>
          </cell>
          <cell r="F74">
            <v>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</row>
        <row r="78">
          <cell r="C78">
            <v>1</v>
          </cell>
          <cell r="D78">
            <v>1</v>
          </cell>
          <cell r="E78">
            <v>1</v>
          </cell>
          <cell r="F78">
            <v>0</v>
          </cell>
          <cell r="G78">
            <v>0</v>
          </cell>
          <cell r="H78">
            <v>1</v>
          </cell>
          <cell r="I78">
            <v>0</v>
          </cell>
          <cell r="J78">
            <v>1</v>
          </cell>
          <cell r="K78">
            <v>40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0</v>
          </cell>
          <cell r="W78">
            <v>0</v>
          </cell>
          <cell r="X78">
            <v>40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</row>
        <row r="79">
          <cell r="C79">
            <v>36</v>
          </cell>
          <cell r="D79">
            <v>13</v>
          </cell>
          <cell r="E79">
            <v>2</v>
          </cell>
          <cell r="F79">
            <v>11</v>
          </cell>
          <cell r="G79">
            <v>0</v>
          </cell>
          <cell r="H79">
            <v>33</v>
          </cell>
          <cell r="I79">
            <v>8</v>
          </cell>
          <cell r="J79">
            <v>24</v>
          </cell>
          <cell r="K79">
            <v>2466</v>
          </cell>
          <cell r="L79">
            <v>1335.5</v>
          </cell>
          <cell r="M79">
            <v>654</v>
          </cell>
          <cell r="N79">
            <v>681.5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12</v>
          </cell>
          <cell r="V79">
            <v>11</v>
          </cell>
          <cell r="W79">
            <v>11</v>
          </cell>
          <cell r="X79">
            <v>204</v>
          </cell>
          <cell r="Y79">
            <v>109</v>
          </cell>
          <cell r="Z79">
            <v>109</v>
          </cell>
          <cell r="AA79">
            <v>12</v>
          </cell>
          <cell r="AB79">
            <v>8</v>
          </cell>
          <cell r="AC79">
            <v>8</v>
          </cell>
          <cell r="AD79">
            <v>2262</v>
          </cell>
          <cell r="AE79">
            <v>1226.5</v>
          </cell>
          <cell r="AF79">
            <v>1226.5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C83">
            <v>2</v>
          </cell>
          <cell r="H83">
            <v>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C99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2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40</v>
          </cell>
          <cell r="D112">
            <v>15</v>
          </cell>
          <cell r="E112">
            <v>2</v>
          </cell>
          <cell r="F112">
            <v>11</v>
          </cell>
          <cell r="G112">
            <v>2</v>
          </cell>
          <cell r="H112">
            <v>38</v>
          </cell>
          <cell r="I112">
            <v>11</v>
          </cell>
          <cell r="J112">
            <v>28</v>
          </cell>
          <cell r="K112">
            <v>2521</v>
          </cell>
          <cell r="L112">
            <v>1386.5</v>
          </cell>
          <cell r="M112">
            <v>655</v>
          </cell>
          <cell r="N112">
            <v>681.5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1</v>
          </cell>
          <cell r="T112">
            <v>1</v>
          </cell>
          <cell r="U112">
            <v>14</v>
          </cell>
          <cell r="V112">
            <v>11</v>
          </cell>
          <cell r="W112">
            <v>11</v>
          </cell>
          <cell r="X112">
            <v>208</v>
          </cell>
          <cell r="Y112">
            <v>109</v>
          </cell>
          <cell r="Z112">
            <v>109</v>
          </cell>
          <cell r="AA112">
            <v>13</v>
          </cell>
          <cell r="AB112">
            <v>9</v>
          </cell>
          <cell r="AC112">
            <v>8</v>
          </cell>
          <cell r="AD112">
            <v>2312</v>
          </cell>
          <cell r="AE112">
            <v>1276.5</v>
          </cell>
          <cell r="AF112">
            <v>1226.5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3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4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5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6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7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8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9"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17"/>
  <sheetViews>
    <sheetView tabSelected="1" workbookViewId="0">
      <selection activeCell="A117" sqref="A117:XFD118"/>
    </sheetView>
  </sheetViews>
  <sheetFormatPr defaultColWidth="9.109375" defaultRowHeight="13.8" x14ac:dyDescent="0.25"/>
  <cols>
    <col min="1" max="1" width="7" style="1" customWidth="1"/>
    <col min="2" max="2" width="18.33203125" style="1" customWidth="1"/>
    <col min="3" max="14" width="9.109375" style="1"/>
    <col min="15" max="17" width="7.33203125" style="1" customWidth="1"/>
    <col min="18" max="19" width="7.6640625" style="1" customWidth="1"/>
    <col min="20" max="20" width="8.44140625" style="1" customWidth="1"/>
    <col min="21" max="23" width="7.33203125" style="1" customWidth="1"/>
    <col min="24" max="26" width="9.109375" style="1"/>
    <col min="27" max="29" width="7.33203125" style="1" customWidth="1"/>
    <col min="30" max="32" width="9.109375" style="1"/>
    <col min="33" max="35" width="7.33203125" style="1" customWidth="1"/>
    <col min="36" max="16384" width="9.109375" style="1"/>
  </cols>
  <sheetData>
    <row r="1" spans="1:38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8" ht="24" customHeight="1" x14ac:dyDescent="0.3">
      <c r="A2" s="4"/>
      <c r="B2" s="4"/>
      <c r="C2" s="4"/>
      <c r="D2" s="4"/>
      <c r="E2" s="4"/>
      <c r="F2" s="4"/>
      <c r="G2" s="4"/>
      <c r="H2" s="5" t="s">
        <v>1</v>
      </c>
      <c r="I2" s="6"/>
      <c r="J2" s="6"/>
      <c r="K2" s="6"/>
      <c r="L2" s="7"/>
      <c r="M2" s="8" t="s">
        <v>2</v>
      </c>
      <c r="N2" s="9"/>
      <c r="O2" s="9"/>
      <c r="P2" s="10"/>
      <c r="Q2" s="11" t="s">
        <v>3</v>
      </c>
      <c r="R2" s="12">
        <v>12</v>
      </c>
      <c r="S2" s="13" t="s">
        <v>4</v>
      </c>
      <c r="T2" s="12">
        <v>2023</v>
      </c>
      <c r="U2" s="14" t="s">
        <v>5</v>
      </c>
      <c r="AB2" s="4"/>
      <c r="AC2" s="4"/>
      <c r="AD2" s="4"/>
      <c r="AE2" s="4"/>
      <c r="AF2" s="4"/>
    </row>
    <row r="3" spans="1:38" ht="12.75" customHeight="1" x14ac:dyDescent="0.25">
      <c r="A3" s="15"/>
      <c r="C3" s="15" t="s">
        <v>6</v>
      </c>
      <c r="H3" s="16" t="s">
        <v>7</v>
      </c>
      <c r="K3" s="16"/>
      <c r="L3" s="16"/>
      <c r="M3" s="17"/>
      <c r="N3" s="17"/>
      <c r="O3" s="17"/>
      <c r="P3" s="17"/>
      <c r="Q3" s="18"/>
      <c r="R3" s="19" t="s">
        <v>8</v>
      </c>
      <c r="S3" s="20"/>
      <c r="T3" s="19" t="s">
        <v>9</v>
      </c>
      <c r="U3" s="20"/>
    </row>
    <row r="4" spans="1:38" ht="7.5" customHeight="1" x14ac:dyDescent="0.25">
      <c r="A4" s="21"/>
    </row>
    <row r="5" spans="1:38" ht="21.75" customHeight="1" x14ac:dyDescent="0.25">
      <c r="A5" s="33" t="s">
        <v>10</v>
      </c>
      <c r="B5" s="33" t="s">
        <v>11</v>
      </c>
      <c r="C5" s="33" t="s">
        <v>12</v>
      </c>
      <c r="D5" s="33"/>
      <c r="E5" s="33"/>
      <c r="F5" s="33"/>
      <c r="G5" s="33"/>
      <c r="H5" s="33"/>
      <c r="I5" s="33"/>
      <c r="J5" s="34" t="s">
        <v>13</v>
      </c>
      <c r="K5" s="34" t="s">
        <v>14</v>
      </c>
      <c r="L5" s="34" t="s">
        <v>15</v>
      </c>
      <c r="M5" s="34" t="s">
        <v>16</v>
      </c>
      <c r="N5" s="34" t="s">
        <v>17</v>
      </c>
      <c r="O5" s="33" t="s">
        <v>18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32.25" customHeight="1" x14ac:dyDescent="0.25">
      <c r="A6" s="33"/>
      <c r="B6" s="33"/>
      <c r="C6" s="34" t="s">
        <v>19</v>
      </c>
      <c r="D6" s="33" t="s">
        <v>20</v>
      </c>
      <c r="E6" s="33"/>
      <c r="F6" s="33"/>
      <c r="G6" s="33"/>
      <c r="H6" s="34" t="s">
        <v>21</v>
      </c>
      <c r="I6" s="34" t="s">
        <v>22</v>
      </c>
      <c r="J6" s="34"/>
      <c r="K6" s="34"/>
      <c r="L6" s="34"/>
      <c r="M6" s="34"/>
      <c r="N6" s="34"/>
      <c r="O6" s="33" t="s">
        <v>23</v>
      </c>
      <c r="P6" s="33"/>
      <c r="Q6" s="33"/>
      <c r="R6" s="33"/>
      <c r="S6" s="33"/>
      <c r="T6" s="33"/>
      <c r="U6" s="33" t="s">
        <v>24</v>
      </c>
      <c r="V6" s="33"/>
      <c r="W6" s="33"/>
      <c r="X6" s="33"/>
      <c r="Y6" s="33"/>
      <c r="Z6" s="33"/>
      <c r="AA6" s="33" t="s">
        <v>25</v>
      </c>
      <c r="AB6" s="33"/>
      <c r="AC6" s="33"/>
      <c r="AD6" s="33"/>
      <c r="AE6" s="33"/>
      <c r="AF6" s="33"/>
      <c r="AG6" s="33" t="s">
        <v>26</v>
      </c>
      <c r="AH6" s="33"/>
      <c r="AI6" s="33"/>
      <c r="AJ6" s="33"/>
      <c r="AK6" s="33"/>
      <c r="AL6" s="33"/>
    </row>
    <row r="7" spans="1:38" ht="21" customHeight="1" x14ac:dyDescent="0.25">
      <c r="A7" s="33"/>
      <c r="B7" s="33"/>
      <c r="C7" s="34"/>
      <c r="D7" s="33" t="s">
        <v>27</v>
      </c>
      <c r="E7" s="33" t="s">
        <v>28</v>
      </c>
      <c r="F7" s="33" t="s">
        <v>29</v>
      </c>
      <c r="G7" s="33" t="s">
        <v>30</v>
      </c>
      <c r="H7" s="34"/>
      <c r="I7" s="34"/>
      <c r="J7" s="34"/>
      <c r="K7" s="34"/>
      <c r="L7" s="34"/>
      <c r="M7" s="34"/>
      <c r="N7" s="34"/>
      <c r="O7" s="33" t="s">
        <v>31</v>
      </c>
      <c r="P7" s="33"/>
      <c r="Q7" s="33"/>
      <c r="R7" s="33" t="s">
        <v>32</v>
      </c>
      <c r="S7" s="33"/>
      <c r="T7" s="33"/>
      <c r="U7" s="33" t="s">
        <v>31</v>
      </c>
      <c r="V7" s="33"/>
      <c r="W7" s="33"/>
      <c r="X7" s="33" t="s">
        <v>32</v>
      </c>
      <c r="Y7" s="33"/>
      <c r="Z7" s="33"/>
      <c r="AA7" s="33" t="s">
        <v>31</v>
      </c>
      <c r="AB7" s="33"/>
      <c r="AC7" s="33"/>
      <c r="AD7" s="33" t="s">
        <v>32</v>
      </c>
      <c r="AE7" s="33"/>
      <c r="AF7" s="33"/>
      <c r="AG7" s="33" t="s">
        <v>31</v>
      </c>
      <c r="AH7" s="33"/>
      <c r="AI7" s="33"/>
      <c r="AJ7" s="33" t="s">
        <v>32</v>
      </c>
      <c r="AK7" s="33"/>
      <c r="AL7" s="33"/>
    </row>
    <row r="8" spans="1:38" ht="53.25" customHeight="1" x14ac:dyDescent="0.25">
      <c r="A8" s="33"/>
      <c r="B8" s="33"/>
      <c r="C8" s="34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22" t="s">
        <v>33</v>
      </c>
      <c r="P8" s="22" t="s">
        <v>34</v>
      </c>
      <c r="Q8" s="22" t="s">
        <v>35</v>
      </c>
      <c r="R8" s="22" t="s">
        <v>33</v>
      </c>
      <c r="S8" s="22" t="s">
        <v>34</v>
      </c>
      <c r="T8" s="22" t="s">
        <v>35</v>
      </c>
      <c r="U8" s="22" t="s">
        <v>33</v>
      </c>
      <c r="V8" s="22" t="s">
        <v>34</v>
      </c>
      <c r="W8" s="22" t="s">
        <v>35</v>
      </c>
      <c r="X8" s="22" t="s">
        <v>33</v>
      </c>
      <c r="Y8" s="22" t="s">
        <v>34</v>
      </c>
      <c r="Z8" s="22" t="s">
        <v>35</v>
      </c>
      <c r="AA8" s="22" t="s">
        <v>33</v>
      </c>
      <c r="AB8" s="22" t="s">
        <v>34</v>
      </c>
      <c r="AC8" s="22" t="s">
        <v>35</v>
      </c>
      <c r="AD8" s="22" t="s">
        <v>33</v>
      </c>
      <c r="AE8" s="22" t="s">
        <v>34</v>
      </c>
      <c r="AF8" s="22" t="s">
        <v>35</v>
      </c>
      <c r="AG8" s="22" t="s">
        <v>33</v>
      </c>
      <c r="AH8" s="22" t="s">
        <v>34</v>
      </c>
      <c r="AI8" s="22" t="s">
        <v>35</v>
      </c>
      <c r="AJ8" s="22" t="s">
        <v>33</v>
      </c>
      <c r="AK8" s="22" t="s">
        <v>34</v>
      </c>
      <c r="AL8" s="22" t="s">
        <v>35</v>
      </c>
    </row>
    <row r="9" spans="1:38" s="24" customFormat="1" ht="10.199999999999999" x14ac:dyDescent="0.2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23">
        <v>28</v>
      </c>
      <c r="AC9" s="23">
        <v>29</v>
      </c>
      <c r="AD9" s="23">
        <v>30</v>
      </c>
      <c r="AE9" s="23">
        <v>31</v>
      </c>
      <c r="AF9" s="23">
        <v>32</v>
      </c>
      <c r="AG9" s="23">
        <v>33</v>
      </c>
      <c r="AH9" s="23">
        <v>34</v>
      </c>
      <c r="AI9" s="23">
        <v>35</v>
      </c>
      <c r="AJ9" s="23">
        <v>36</v>
      </c>
      <c r="AK9" s="23">
        <v>37</v>
      </c>
      <c r="AL9" s="23">
        <v>38</v>
      </c>
    </row>
    <row r="10" spans="1:38" ht="21" customHeight="1" x14ac:dyDescent="0.25">
      <c r="A10" s="35" t="s">
        <v>36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x14ac:dyDescent="0.25">
      <c r="A11" s="22">
        <v>1</v>
      </c>
      <c r="B11" s="37" t="s">
        <v>37</v>
      </c>
      <c r="C11" s="38">
        <f>SUM('[1]Волгоградская обл.:10'!C11)</f>
        <v>0</v>
      </c>
      <c r="D11" s="38">
        <f>SUM('[1]Волгоградская обл.:10'!D11)</f>
        <v>0</v>
      </c>
      <c r="E11" s="38">
        <f>SUM('[1]Волгоградская обл.:10'!E11)</f>
        <v>0</v>
      </c>
      <c r="F11" s="38">
        <f>SUM('[1]Волгоградская обл.:10'!F11)</f>
        <v>0</v>
      </c>
      <c r="G11" s="38">
        <f>SUM('[1]Волгоградская обл.:10'!G11)</f>
        <v>0</v>
      </c>
      <c r="H11" s="38">
        <f>SUM('[1]Волгоградская обл.:10'!H11)</f>
        <v>0</v>
      </c>
      <c r="I11" s="38">
        <f>SUM('[1]Волгоградская обл.:10'!I11)</f>
        <v>0</v>
      </c>
      <c r="J11" s="38">
        <f>SUM('[1]Волгоградская обл.:10'!J11)</f>
        <v>0</v>
      </c>
      <c r="K11" s="39">
        <f>SUM('[1]Волгоградская обл.:10'!K11)</f>
        <v>0</v>
      </c>
      <c r="L11" s="39">
        <f>SUM('[1]Волгоградская обл.:10'!L11)</f>
        <v>0</v>
      </c>
      <c r="M11" s="39">
        <f>SUM('[1]Волгоградская обл.:10'!M11)</f>
        <v>0</v>
      </c>
      <c r="N11" s="39">
        <f>SUM('[1]Волгоградская обл.:10'!N11)</f>
        <v>0</v>
      </c>
      <c r="O11" s="40">
        <f>SUM('[1]Волгоградская обл.:10'!O11)</f>
        <v>0</v>
      </c>
      <c r="P11" s="40">
        <f>SUM('[1]Волгоградская обл.:10'!P11)</f>
        <v>0</v>
      </c>
      <c r="Q11" s="40">
        <f>SUM('[1]Волгоградская обл.:10'!Q11)</f>
        <v>0</v>
      </c>
      <c r="R11" s="41">
        <f>SUM('[1]Волгоградская обл.:10'!R11)</f>
        <v>0</v>
      </c>
      <c r="S11" s="41">
        <f>SUM('[1]Волгоградская обл.:10'!S11)</f>
        <v>0</v>
      </c>
      <c r="T11" s="41">
        <f>SUM('[1]Волгоградская обл.:10'!T11)</f>
        <v>0</v>
      </c>
      <c r="U11" s="40">
        <f>SUM('[1]Волгоградская обл.:10'!U11)</f>
        <v>0</v>
      </c>
      <c r="V11" s="40">
        <f>SUM('[1]Волгоградская обл.:10'!V11)</f>
        <v>0</v>
      </c>
      <c r="W11" s="40">
        <f>SUM('[1]Волгоградская обл.:10'!W11)</f>
        <v>0</v>
      </c>
      <c r="X11" s="41">
        <f>SUM('[1]Волгоградская обл.:10'!X11)</f>
        <v>0</v>
      </c>
      <c r="Y11" s="41">
        <f>SUM('[1]Волгоградская обл.:10'!Y11)</f>
        <v>0</v>
      </c>
      <c r="Z11" s="41">
        <f>SUM('[1]Волгоградская обл.:10'!Z11)</f>
        <v>0</v>
      </c>
      <c r="AA11" s="40">
        <f>SUM('[1]Волгоградская обл.:10'!AA11)</f>
        <v>0</v>
      </c>
      <c r="AB11" s="40">
        <f>SUM('[1]Волгоградская обл.:10'!AB11)</f>
        <v>0</v>
      </c>
      <c r="AC11" s="40">
        <f>SUM('[1]Волгоградская обл.:10'!AC11)</f>
        <v>0</v>
      </c>
      <c r="AD11" s="41">
        <f>SUM('[1]Волгоградская обл.:10'!AD11)</f>
        <v>0</v>
      </c>
      <c r="AE11" s="41">
        <f>SUM('[1]Волгоградская обл.:10'!AE11)</f>
        <v>0</v>
      </c>
      <c r="AF11" s="41">
        <f>SUM('[1]Волгоградская обл.:10'!AF11)</f>
        <v>0</v>
      </c>
      <c r="AG11" s="40">
        <f>SUM('[1]Волгоградская обл.:10'!AG11)</f>
        <v>0</v>
      </c>
      <c r="AH11" s="40">
        <f>SUM('[1]Волгоградская обл.:10'!AH11)</f>
        <v>0</v>
      </c>
      <c r="AI11" s="40">
        <f>SUM('[1]Волгоградская обл.:10'!AI11)</f>
        <v>0</v>
      </c>
      <c r="AJ11" s="41">
        <f>SUM('[1]Волгоградская обл.:10'!AJ11)</f>
        <v>0</v>
      </c>
      <c r="AK11" s="41">
        <f>SUM('[1]Волгоградская обл.:10'!AK11)</f>
        <v>0</v>
      </c>
      <c r="AL11" s="41">
        <f>SUM('[1]Волгоградская обл.:10'!AL11)</f>
        <v>0</v>
      </c>
    </row>
    <row r="12" spans="1:38" x14ac:dyDescent="0.25">
      <c r="A12" s="22">
        <v>2</v>
      </c>
      <c r="B12" s="42" t="s">
        <v>38</v>
      </c>
      <c r="C12" s="38">
        <f>SUM('[1]Волгоградская обл.:10'!C12)</f>
        <v>0</v>
      </c>
      <c r="D12" s="38">
        <f>SUM('[1]Волгоградская обл.:10'!D12)</f>
        <v>0</v>
      </c>
      <c r="E12" s="38">
        <f>SUM('[1]Волгоградская обл.:10'!E12)</f>
        <v>0</v>
      </c>
      <c r="F12" s="38">
        <f>SUM('[1]Волгоградская обл.:10'!F12)</f>
        <v>0</v>
      </c>
      <c r="G12" s="38">
        <f>SUM('[1]Волгоградская обл.:10'!G12)</f>
        <v>0</v>
      </c>
      <c r="H12" s="38">
        <f>SUM('[1]Волгоградская обл.:10'!H12)</f>
        <v>1</v>
      </c>
      <c r="I12" s="38">
        <f>SUM('[1]Волгоградская обл.:10'!I12)</f>
        <v>1</v>
      </c>
      <c r="J12" s="38">
        <f>SUM('[1]Волгоградская обл.:10'!J12)</f>
        <v>1</v>
      </c>
      <c r="K12" s="39">
        <f>SUM('[1]Волгоградская обл.:10'!K12)</f>
        <v>1</v>
      </c>
      <c r="L12" s="39">
        <f>SUM('[1]Волгоградская обл.:10'!L12)</f>
        <v>1</v>
      </c>
      <c r="M12" s="39">
        <f>SUM('[1]Волгоградская обл.:10'!M12)</f>
        <v>1</v>
      </c>
      <c r="N12" s="39">
        <f>SUM('[1]Волгоградская обл.:10'!N12)</f>
        <v>0</v>
      </c>
      <c r="O12" s="40">
        <f>SUM('[1]Волгоградская обл.:10'!O12)</f>
        <v>1</v>
      </c>
      <c r="P12" s="40">
        <f>SUM('[1]Волгоградская обл.:10'!P12)</f>
        <v>1</v>
      </c>
      <c r="Q12" s="40">
        <f>SUM('[1]Волгоградская обл.:10'!Q12)</f>
        <v>1</v>
      </c>
      <c r="R12" s="41">
        <f>SUM('[1]Волгоградская обл.:10'!R12)</f>
        <v>1</v>
      </c>
      <c r="S12" s="41">
        <f>SUM('[1]Волгоградская обл.:10'!S12)</f>
        <v>1</v>
      </c>
      <c r="T12" s="41">
        <f>SUM('[1]Волгоградская обл.:10'!T12)</f>
        <v>1</v>
      </c>
      <c r="U12" s="40">
        <f>SUM('[1]Волгоградская обл.:10'!U12)</f>
        <v>0</v>
      </c>
      <c r="V12" s="40">
        <f>SUM('[1]Волгоградская обл.:10'!V12)</f>
        <v>0</v>
      </c>
      <c r="W12" s="40">
        <f>SUM('[1]Волгоградская обл.:10'!W12)</f>
        <v>0</v>
      </c>
      <c r="X12" s="41">
        <f>SUM('[1]Волгоградская обл.:10'!X12)</f>
        <v>0</v>
      </c>
      <c r="Y12" s="41">
        <f>SUM('[1]Волгоградская обл.:10'!Y12)</f>
        <v>0</v>
      </c>
      <c r="Z12" s="41">
        <f>SUM('[1]Волгоградская обл.:10'!Z12)</f>
        <v>0</v>
      </c>
      <c r="AA12" s="40">
        <f>SUM('[1]Волгоградская обл.:10'!AA12)</f>
        <v>0</v>
      </c>
      <c r="AB12" s="40">
        <f>SUM('[1]Волгоградская обл.:10'!AB12)</f>
        <v>0</v>
      </c>
      <c r="AC12" s="40">
        <f>SUM('[1]Волгоградская обл.:10'!AC12)</f>
        <v>0</v>
      </c>
      <c r="AD12" s="41">
        <f>SUM('[1]Волгоградская обл.:10'!AD12)</f>
        <v>0</v>
      </c>
      <c r="AE12" s="41">
        <f>SUM('[1]Волгоградская обл.:10'!AE12)</f>
        <v>0</v>
      </c>
      <c r="AF12" s="41">
        <f>SUM('[1]Волгоградская обл.:10'!AF12)</f>
        <v>0</v>
      </c>
      <c r="AG12" s="40">
        <f>SUM('[1]Волгоградская обл.:10'!AG12)</f>
        <v>0</v>
      </c>
      <c r="AH12" s="40">
        <f>SUM('[1]Волгоградская обл.:10'!AH12)</f>
        <v>0</v>
      </c>
      <c r="AI12" s="40">
        <f>SUM('[1]Волгоградская обл.:10'!AI12)</f>
        <v>0</v>
      </c>
      <c r="AJ12" s="41">
        <f>SUM('[1]Волгоградская обл.:10'!AJ12)</f>
        <v>0</v>
      </c>
      <c r="AK12" s="41">
        <f>SUM('[1]Волгоградская обл.:10'!AK12)</f>
        <v>0</v>
      </c>
      <c r="AL12" s="41">
        <f>SUM('[1]Волгоградская обл.:10'!AL12)</f>
        <v>0</v>
      </c>
    </row>
    <row r="13" spans="1:38" x14ac:dyDescent="0.25">
      <c r="A13" s="22">
        <v>3</v>
      </c>
      <c r="B13" s="42" t="s">
        <v>39</v>
      </c>
      <c r="C13" s="38">
        <f>SUM('[1]Волгоградская обл.:10'!C13)</f>
        <v>0</v>
      </c>
      <c r="D13" s="38">
        <f>SUM('[1]Волгоградская обл.:10'!D13)</f>
        <v>0</v>
      </c>
      <c r="E13" s="38">
        <f>SUM('[1]Волгоградская обл.:10'!E13)</f>
        <v>0</v>
      </c>
      <c r="F13" s="38">
        <f>SUM('[1]Волгоградская обл.:10'!F13)</f>
        <v>0</v>
      </c>
      <c r="G13" s="38">
        <f>SUM('[1]Волгоградская обл.:10'!G13)</f>
        <v>0</v>
      </c>
      <c r="H13" s="38">
        <f>SUM('[1]Волгоградская обл.:10'!H13)</f>
        <v>0</v>
      </c>
      <c r="I13" s="38">
        <f>SUM('[1]Волгоградская обл.:10'!I13)</f>
        <v>0</v>
      </c>
      <c r="J13" s="38">
        <f>SUM('[1]Волгоградская обл.:10'!J13)</f>
        <v>0</v>
      </c>
      <c r="K13" s="39">
        <f>SUM('[1]Волгоградская обл.:10'!K13)</f>
        <v>0</v>
      </c>
      <c r="L13" s="39">
        <f>SUM('[1]Волгоградская обл.:10'!L13)</f>
        <v>0</v>
      </c>
      <c r="M13" s="39">
        <f>SUM('[1]Волгоградская обл.:10'!M13)</f>
        <v>0</v>
      </c>
      <c r="N13" s="39">
        <f>SUM('[1]Волгоградская обл.:10'!N13)</f>
        <v>0</v>
      </c>
      <c r="O13" s="40">
        <f>SUM('[1]Волгоградская обл.:10'!O13)</f>
        <v>0</v>
      </c>
      <c r="P13" s="40">
        <f>SUM('[1]Волгоградская обл.:10'!P13)</f>
        <v>0</v>
      </c>
      <c r="Q13" s="40">
        <f>SUM('[1]Волгоградская обл.:10'!Q13)</f>
        <v>0</v>
      </c>
      <c r="R13" s="41">
        <f>SUM('[1]Волгоградская обл.:10'!R13)</f>
        <v>0</v>
      </c>
      <c r="S13" s="41">
        <f>SUM('[1]Волгоградская обл.:10'!S13)</f>
        <v>0</v>
      </c>
      <c r="T13" s="41">
        <f>SUM('[1]Волгоградская обл.:10'!T13)</f>
        <v>0</v>
      </c>
      <c r="U13" s="40">
        <f>SUM('[1]Волгоградская обл.:10'!U13)</f>
        <v>0</v>
      </c>
      <c r="V13" s="40">
        <f>SUM('[1]Волгоградская обл.:10'!V13)</f>
        <v>0</v>
      </c>
      <c r="W13" s="40">
        <f>SUM('[1]Волгоградская обл.:10'!W13)</f>
        <v>0</v>
      </c>
      <c r="X13" s="41">
        <f>SUM('[1]Волгоградская обл.:10'!X13)</f>
        <v>0</v>
      </c>
      <c r="Y13" s="41">
        <f>SUM('[1]Волгоградская обл.:10'!Y13)</f>
        <v>0</v>
      </c>
      <c r="Z13" s="41">
        <f>SUM('[1]Волгоградская обл.:10'!Z13)</f>
        <v>0</v>
      </c>
      <c r="AA13" s="40">
        <f>SUM('[1]Волгоградская обл.:10'!AA13)</f>
        <v>0</v>
      </c>
      <c r="AB13" s="40">
        <f>SUM('[1]Волгоградская обл.:10'!AB13)</f>
        <v>0</v>
      </c>
      <c r="AC13" s="40">
        <f>SUM('[1]Волгоградская обл.:10'!AC13)</f>
        <v>0</v>
      </c>
      <c r="AD13" s="41">
        <f>SUM('[1]Волгоградская обл.:10'!AD13)</f>
        <v>0</v>
      </c>
      <c r="AE13" s="41">
        <f>SUM('[1]Волгоградская обл.:10'!AE13)</f>
        <v>0</v>
      </c>
      <c r="AF13" s="41">
        <f>SUM('[1]Волгоградская обл.:10'!AF13)</f>
        <v>0</v>
      </c>
      <c r="AG13" s="40">
        <f>SUM('[1]Волгоградская обл.:10'!AG13)</f>
        <v>0</v>
      </c>
      <c r="AH13" s="40">
        <f>SUM('[1]Волгоградская обл.:10'!AH13)</f>
        <v>0</v>
      </c>
      <c r="AI13" s="40">
        <f>SUM('[1]Волгоградская обл.:10'!AI13)</f>
        <v>0</v>
      </c>
      <c r="AJ13" s="41">
        <f>SUM('[1]Волгоградская обл.:10'!AJ13)</f>
        <v>0</v>
      </c>
      <c r="AK13" s="41">
        <f>SUM('[1]Волгоградская обл.:10'!AK13)</f>
        <v>0</v>
      </c>
      <c r="AL13" s="41">
        <f>SUM('[1]Волгоградская обл.:10'!AL13)</f>
        <v>0</v>
      </c>
    </row>
    <row r="14" spans="1:38" x14ac:dyDescent="0.25">
      <c r="A14" s="22">
        <v>4</v>
      </c>
      <c r="B14" s="42" t="s">
        <v>40</v>
      </c>
      <c r="C14" s="38">
        <f>SUM('[1]Волгоградская обл.:10'!C14)</f>
        <v>0</v>
      </c>
      <c r="D14" s="38">
        <f>SUM('[1]Волгоградская обл.:10'!D14)</f>
        <v>0</v>
      </c>
      <c r="E14" s="38">
        <f>SUM('[1]Волгоградская обл.:10'!E14)</f>
        <v>0</v>
      </c>
      <c r="F14" s="38">
        <f>SUM('[1]Волгоградская обл.:10'!F14)</f>
        <v>0</v>
      </c>
      <c r="G14" s="38">
        <f>SUM('[1]Волгоградская обл.:10'!G14)</f>
        <v>0</v>
      </c>
      <c r="H14" s="38">
        <f>SUM('[1]Волгоградская обл.:10'!H14)</f>
        <v>0</v>
      </c>
      <c r="I14" s="38">
        <f>SUM('[1]Волгоградская обл.:10'!I14)</f>
        <v>0</v>
      </c>
      <c r="J14" s="38">
        <f>SUM('[1]Волгоградская обл.:10'!J14)</f>
        <v>0</v>
      </c>
      <c r="K14" s="39">
        <f>SUM('[1]Волгоградская обл.:10'!K14)</f>
        <v>0</v>
      </c>
      <c r="L14" s="39">
        <f>SUM('[1]Волгоградская обл.:10'!L14)</f>
        <v>0</v>
      </c>
      <c r="M14" s="39">
        <f>SUM('[1]Волгоградская обл.:10'!M14)</f>
        <v>0</v>
      </c>
      <c r="N14" s="39">
        <f>SUM('[1]Волгоградская обл.:10'!N14)</f>
        <v>0</v>
      </c>
      <c r="O14" s="40">
        <f>SUM('[1]Волгоградская обл.:10'!O14)</f>
        <v>0</v>
      </c>
      <c r="P14" s="40">
        <f>SUM('[1]Волгоградская обл.:10'!P14)</f>
        <v>0</v>
      </c>
      <c r="Q14" s="40">
        <f>SUM('[1]Волгоградская обл.:10'!Q14)</f>
        <v>0</v>
      </c>
      <c r="R14" s="41">
        <f>SUM('[1]Волгоградская обл.:10'!R14)</f>
        <v>0</v>
      </c>
      <c r="S14" s="41">
        <f>SUM('[1]Волгоградская обл.:10'!S14)</f>
        <v>0</v>
      </c>
      <c r="T14" s="41">
        <f>SUM('[1]Волгоградская обл.:10'!T14)</f>
        <v>0</v>
      </c>
      <c r="U14" s="40">
        <f>SUM('[1]Волгоградская обл.:10'!U14)</f>
        <v>0</v>
      </c>
      <c r="V14" s="40">
        <f>SUM('[1]Волгоградская обл.:10'!V14)</f>
        <v>0</v>
      </c>
      <c r="W14" s="40">
        <f>SUM('[1]Волгоградская обл.:10'!W14)</f>
        <v>0</v>
      </c>
      <c r="X14" s="41">
        <f>SUM('[1]Волгоградская обл.:10'!X14)</f>
        <v>0</v>
      </c>
      <c r="Y14" s="41">
        <f>SUM('[1]Волгоградская обл.:10'!Y14)</f>
        <v>0</v>
      </c>
      <c r="Z14" s="41">
        <f>SUM('[1]Волгоградская обл.:10'!Z14)</f>
        <v>0</v>
      </c>
      <c r="AA14" s="40">
        <f>SUM('[1]Волгоградская обл.:10'!AA14)</f>
        <v>0</v>
      </c>
      <c r="AB14" s="40">
        <f>SUM('[1]Волгоградская обл.:10'!AB14)</f>
        <v>0</v>
      </c>
      <c r="AC14" s="40">
        <f>SUM('[1]Волгоградская обл.:10'!AC14)</f>
        <v>0</v>
      </c>
      <c r="AD14" s="41">
        <f>SUM('[1]Волгоградская обл.:10'!AD14)</f>
        <v>0</v>
      </c>
      <c r="AE14" s="41">
        <f>SUM('[1]Волгоградская обл.:10'!AE14)</f>
        <v>0</v>
      </c>
      <c r="AF14" s="41">
        <f>SUM('[1]Волгоградская обл.:10'!AF14)</f>
        <v>0</v>
      </c>
      <c r="AG14" s="40">
        <f>SUM('[1]Волгоградская обл.:10'!AG14)</f>
        <v>0</v>
      </c>
      <c r="AH14" s="40">
        <f>SUM('[1]Волгоградская обл.:10'!AH14)</f>
        <v>0</v>
      </c>
      <c r="AI14" s="40">
        <f>SUM('[1]Волгоградская обл.:10'!AI14)</f>
        <v>0</v>
      </c>
      <c r="AJ14" s="41">
        <f>SUM('[1]Волгоградская обл.:10'!AJ14)</f>
        <v>0</v>
      </c>
      <c r="AK14" s="41">
        <f>SUM('[1]Волгоградская обл.:10'!AK14)</f>
        <v>0</v>
      </c>
      <c r="AL14" s="41">
        <f>SUM('[1]Волгоградская обл.:10'!AL14)</f>
        <v>0</v>
      </c>
    </row>
    <row r="15" spans="1:38" x14ac:dyDescent="0.25">
      <c r="A15" s="22">
        <v>5</v>
      </c>
      <c r="B15" s="42" t="s">
        <v>41</v>
      </c>
      <c r="C15" s="38">
        <f>SUM('[1]Волгоградская обл.:10'!C15)</f>
        <v>0</v>
      </c>
      <c r="D15" s="38">
        <f>SUM('[1]Волгоградская обл.:10'!D15)</f>
        <v>0</v>
      </c>
      <c r="E15" s="38">
        <f>SUM('[1]Волгоградская обл.:10'!E15)</f>
        <v>0</v>
      </c>
      <c r="F15" s="38">
        <f>SUM('[1]Волгоградская обл.:10'!F15)</f>
        <v>0</v>
      </c>
      <c r="G15" s="38">
        <f>SUM('[1]Волгоградская обл.:10'!G15)</f>
        <v>0</v>
      </c>
      <c r="H15" s="38">
        <f>SUM('[1]Волгоградская обл.:10'!H15)</f>
        <v>0</v>
      </c>
      <c r="I15" s="38">
        <f>SUM('[1]Волгоградская обл.:10'!I15)</f>
        <v>0</v>
      </c>
      <c r="J15" s="38">
        <f>SUM('[1]Волгоградская обл.:10'!J15)</f>
        <v>0</v>
      </c>
      <c r="K15" s="39">
        <f>SUM('[1]Волгоградская обл.:10'!K15)</f>
        <v>0</v>
      </c>
      <c r="L15" s="39">
        <f>SUM('[1]Волгоградская обл.:10'!L15)</f>
        <v>0</v>
      </c>
      <c r="M15" s="39">
        <f>SUM('[1]Волгоградская обл.:10'!M15)</f>
        <v>0</v>
      </c>
      <c r="N15" s="39">
        <f>SUM('[1]Волгоградская обл.:10'!N15)</f>
        <v>0</v>
      </c>
      <c r="O15" s="40">
        <f>SUM('[1]Волгоградская обл.:10'!O15)</f>
        <v>0</v>
      </c>
      <c r="P15" s="40">
        <f>SUM('[1]Волгоградская обл.:10'!P15)</f>
        <v>0</v>
      </c>
      <c r="Q15" s="40">
        <f>SUM('[1]Волгоградская обл.:10'!Q15)</f>
        <v>0</v>
      </c>
      <c r="R15" s="41">
        <f>SUM('[1]Волгоградская обл.:10'!R15)</f>
        <v>0</v>
      </c>
      <c r="S15" s="41">
        <f>SUM('[1]Волгоградская обл.:10'!S15)</f>
        <v>0</v>
      </c>
      <c r="T15" s="41">
        <f>SUM('[1]Волгоградская обл.:10'!T15)</f>
        <v>0</v>
      </c>
      <c r="U15" s="40">
        <f>SUM('[1]Волгоградская обл.:10'!U15)</f>
        <v>0</v>
      </c>
      <c r="V15" s="40">
        <f>SUM('[1]Волгоградская обл.:10'!V15)</f>
        <v>0</v>
      </c>
      <c r="W15" s="40">
        <f>SUM('[1]Волгоградская обл.:10'!W15)</f>
        <v>0</v>
      </c>
      <c r="X15" s="41">
        <f>SUM('[1]Волгоградская обл.:10'!X15)</f>
        <v>0</v>
      </c>
      <c r="Y15" s="41">
        <f>SUM('[1]Волгоградская обл.:10'!Y15)</f>
        <v>0</v>
      </c>
      <c r="Z15" s="41">
        <f>SUM('[1]Волгоградская обл.:10'!Z15)</f>
        <v>0</v>
      </c>
      <c r="AA15" s="40">
        <f>SUM('[1]Волгоградская обл.:10'!AA15)</f>
        <v>0</v>
      </c>
      <c r="AB15" s="40">
        <f>SUM('[1]Волгоградская обл.:10'!AB15)</f>
        <v>0</v>
      </c>
      <c r="AC15" s="40">
        <f>SUM('[1]Волгоградская обл.:10'!AC15)</f>
        <v>0</v>
      </c>
      <c r="AD15" s="41">
        <f>SUM('[1]Волгоградская обл.:10'!AD15)</f>
        <v>0</v>
      </c>
      <c r="AE15" s="41">
        <f>SUM('[1]Волгоградская обл.:10'!AE15)</f>
        <v>0</v>
      </c>
      <c r="AF15" s="41">
        <f>SUM('[1]Волгоградская обл.:10'!AF15)</f>
        <v>0</v>
      </c>
      <c r="AG15" s="40">
        <f>SUM('[1]Волгоградская обл.:10'!AG15)</f>
        <v>0</v>
      </c>
      <c r="AH15" s="40">
        <f>SUM('[1]Волгоградская обл.:10'!AH15)</f>
        <v>0</v>
      </c>
      <c r="AI15" s="40">
        <f>SUM('[1]Волгоградская обл.:10'!AI15)</f>
        <v>0</v>
      </c>
      <c r="AJ15" s="41">
        <f>SUM('[1]Волгоградская обл.:10'!AJ15)</f>
        <v>0</v>
      </c>
      <c r="AK15" s="41">
        <f>SUM('[1]Волгоградская обл.:10'!AK15)</f>
        <v>0</v>
      </c>
      <c r="AL15" s="41">
        <f>SUM('[1]Волгоградская обл.:10'!AL15)</f>
        <v>0</v>
      </c>
    </row>
    <row r="16" spans="1:38" x14ac:dyDescent="0.25">
      <c r="A16" s="22">
        <v>6</v>
      </c>
      <c r="B16" s="42" t="s">
        <v>42</v>
      </c>
      <c r="C16" s="38">
        <f>SUM('[1]Волгоградская обл.:10'!C16)</f>
        <v>21</v>
      </c>
      <c r="D16" s="38">
        <f>SUM('[1]Волгоградская обл.:10'!D16)</f>
        <v>1</v>
      </c>
      <c r="E16" s="38">
        <f>SUM('[1]Волгоградская обл.:10'!E16)</f>
        <v>0</v>
      </c>
      <c r="F16" s="38">
        <f>SUM('[1]Волгоградская обл.:10'!F16)</f>
        <v>1</v>
      </c>
      <c r="G16" s="38">
        <f>SUM('[1]Волгоградская обл.:10'!G16)</f>
        <v>0</v>
      </c>
      <c r="H16" s="38">
        <f>SUM('[1]Волгоградская обл.:10'!H16)</f>
        <v>45</v>
      </c>
      <c r="I16" s="38">
        <f>SUM('[1]Волгоградская обл.:10'!I16)</f>
        <v>25</v>
      </c>
      <c r="J16" s="38">
        <f>SUM('[1]Волгоградская обл.:10'!J16)</f>
        <v>8</v>
      </c>
      <c r="K16" s="39">
        <f>SUM('[1]Волгоградская обл.:10'!K16)</f>
        <v>53.1</v>
      </c>
      <c r="L16" s="39">
        <f>SUM('[1]Волгоградская обл.:10'!L16)</f>
        <v>24.5</v>
      </c>
      <c r="M16" s="39">
        <f>SUM('[1]Волгоградская обл.:10'!M16)</f>
        <v>2</v>
      </c>
      <c r="N16" s="39">
        <f>SUM('[1]Волгоградская обл.:10'!N16)</f>
        <v>22.5</v>
      </c>
      <c r="O16" s="40">
        <f>SUM('[1]Волгоградская обл.:10'!O16)</f>
        <v>0</v>
      </c>
      <c r="P16" s="40">
        <f>SUM('[1]Волгоградская обл.:10'!P16)</f>
        <v>0</v>
      </c>
      <c r="Q16" s="40">
        <f>SUM('[1]Волгоградская обл.:10'!Q16)</f>
        <v>0</v>
      </c>
      <c r="R16" s="41">
        <f>SUM('[1]Волгоградская обл.:10'!R16)</f>
        <v>0</v>
      </c>
      <c r="S16" s="41">
        <f>SUM('[1]Волгоградская обл.:10'!S16)</f>
        <v>0</v>
      </c>
      <c r="T16" s="41">
        <f>SUM('[1]Волгоградская обл.:10'!T16)</f>
        <v>0</v>
      </c>
      <c r="U16" s="40">
        <f>SUM('[1]Волгоградская обл.:10'!U16)</f>
        <v>6</v>
      </c>
      <c r="V16" s="40">
        <f>SUM('[1]Волгоградская обл.:10'!V16)</f>
        <v>3</v>
      </c>
      <c r="W16" s="40">
        <f>SUM('[1]Волгоградская обл.:10'!W16)</f>
        <v>3</v>
      </c>
      <c r="X16" s="41">
        <f>SUM('[1]Волгоградская обл.:10'!X16)</f>
        <v>12.1</v>
      </c>
      <c r="Y16" s="41">
        <f>SUM('[1]Волгоградская обл.:10'!Y16)</f>
        <v>4</v>
      </c>
      <c r="Z16" s="41">
        <f>SUM('[1]Волгоградская обл.:10'!Z16)</f>
        <v>4</v>
      </c>
      <c r="AA16" s="40">
        <f>SUM('[1]Волгоградская обл.:10'!AA16)</f>
        <v>2</v>
      </c>
      <c r="AB16" s="40">
        <f>SUM('[1]Волгоградская обл.:10'!AB16)</f>
        <v>2</v>
      </c>
      <c r="AC16" s="40">
        <f>SUM('[1]Волгоградская обл.:10'!AC16)</f>
        <v>2</v>
      </c>
      <c r="AD16" s="41">
        <f>SUM('[1]Волгоградская обл.:10'!AD16)</f>
        <v>41</v>
      </c>
      <c r="AE16" s="41">
        <f>SUM('[1]Волгоградская обл.:10'!AE16)</f>
        <v>20.5</v>
      </c>
      <c r="AF16" s="41">
        <f>SUM('[1]Волгоградская обл.:10'!AF16)</f>
        <v>20.5</v>
      </c>
      <c r="AG16" s="40">
        <f>SUM('[1]Волгоградская обл.:10'!AG16)</f>
        <v>0</v>
      </c>
      <c r="AH16" s="40">
        <f>SUM('[1]Волгоградская обл.:10'!AH16)</f>
        <v>0</v>
      </c>
      <c r="AI16" s="40">
        <f>SUM('[1]Волгоградская обл.:10'!AI16)</f>
        <v>0</v>
      </c>
      <c r="AJ16" s="41">
        <f>SUM('[1]Волгоградская обл.:10'!AJ16)</f>
        <v>0</v>
      </c>
      <c r="AK16" s="41">
        <f>SUM('[1]Волгоградская обл.:10'!AK16)</f>
        <v>0</v>
      </c>
      <c r="AL16" s="41">
        <f>SUM('[1]Волгоградская обл.:10'!AL16)</f>
        <v>0</v>
      </c>
    </row>
    <row r="17" spans="1:38" ht="26.4" x14ac:dyDescent="0.25">
      <c r="A17" s="22">
        <v>7</v>
      </c>
      <c r="B17" s="42" t="s">
        <v>43</v>
      </c>
      <c r="C17" s="38">
        <f>SUM('[1]Волгоградская обл.:10'!C17)</f>
        <v>0</v>
      </c>
      <c r="D17" s="38">
        <f>SUM('[1]Волгоградская обл.:10'!D17)</f>
        <v>0</v>
      </c>
      <c r="E17" s="38">
        <f>SUM('[1]Волгоградская обл.:10'!E17)</f>
        <v>0</v>
      </c>
      <c r="F17" s="38">
        <f>SUM('[1]Волгоградская обл.:10'!F17)</f>
        <v>0</v>
      </c>
      <c r="G17" s="38">
        <f>SUM('[1]Волгоградская обл.:10'!G17)</f>
        <v>0</v>
      </c>
      <c r="H17" s="38">
        <f>SUM('[1]Волгоградская обл.:10'!H17)</f>
        <v>0</v>
      </c>
      <c r="I17" s="38">
        <f>SUM('[1]Волгоградская обл.:10'!I17)</f>
        <v>0</v>
      </c>
      <c r="J17" s="38">
        <f>SUM('[1]Волгоградская обл.:10'!J17)</f>
        <v>0</v>
      </c>
      <c r="K17" s="39">
        <f>SUM('[1]Волгоградская обл.:10'!K17)</f>
        <v>0</v>
      </c>
      <c r="L17" s="39">
        <f>SUM('[1]Волгоградская обл.:10'!L17)</f>
        <v>0</v>
      </c>
      <c r="M17" s="39">
        <f>SUM('[1]Волгоградская обл.:10'!M17)</f>
        <v>0</v>
      </c>
      <c r="N17" s="39">
        <f>SUM('[1]Волгоградская обл.:10'!N17)</f>
        <v>0</v>
      </c>
      <c r="O17" s="40">
        <f>SUM('[1]Волгоградская обл.:10'!O17)</f>
        <v>0</v>
      </c>
      <c r="P17" s="40">
        <f>SUM('[1]Волгоградская обл.:10'!P17)</f>
        <v>0</v>
      </c>
      <c r="Q17" s="40">
        <f>SUM('[1]Волгоградская обл.:10'!Q17)</f>
        <v>0</v>
      </c>
      <c r="R17" s="41">
        <f>SUM('[1]Волгоградская обл.:10'!R17)</f>
        <v>0</v>
      </c>
      <c r="S17" s="41">
        <f>SUM('[1]Волгоградская обл.:10'!S17)</f>
        <v>0</v>
      </c>
      <c r="T17" s="41">
        <f>SUM('[1]Волгоградская обл.:10'!T17)</f>
        <v>0</v>
      </c>
      <c r="U17" s="40">
        <f>SUM('[1]Волгоградская обл.:10'!U17)</f>
        <v>0</v>
      </c>
      <c r="V17" s="40">
        <f>SUM('[1]Волгоградская обл.:10'!V17)</f>
        <v>0</v>
      </c>
      <c r="W17" s="40">
        <f>SUM('[1]Волгоградская обл.:10'!W17)</f>
        <v>0</v>
      </c>
      <c r="X17" s="41">
        <f>SUM('[1]Волгоградская обл.:10'!X17)</f>
        <v>0</v>
      </c>
      <c r="Y17" s="41">
        <f>SUM('[1]Волгоградская обл.:10'!Y17)</f>
        <v>0</v>
      </c>
      <c r="Z17" s="41">
        <f>SUM('[1]Волгоградская обл.:10'!Z17)</f>
        <v>0</v>
      </c>
      <c r="AA17" s="40">
        <f>SUM('[1]Волгоградская обл.:10'!AA17)</f>
        <v>0</v>
      </c>
      <c r="AB17" s="40">
        <f>SUM('[1]Волгоградская обл.:10'!AB17)</f>
        <v>0</v>
      </c>
      <c r="AC17" s="40">
        <f>SUM('[1]Волгоградская обл.:10'!AC17)</f>
        <v>0</v>
      </c>
      <c r="AD17" s="41">
        <f>SUM('[1]Волгоградская обл.:10'!AD17)</f>
        <v>0</v>
      </c>
      <c r="AE17" s="41">
        <f>SUM('[1]Волгоградская обл.:10'!AE17)</f>
        <v>0</v>
      </c>
      <c r="AF17" s="41">
        <f>SUM('[1]Волгоградская обл.:10'!AF17)</f>
        <v>0</v>
      </c>
      <c r="AG17" s="40">
        <f>SUM('[1]Волгоградская обл.:10'!AG17)</f>
        <v>0</v>
      </c>
      <c r="AH17" s="40">
        <f>SUM('[1]Волгоградская обл.:10'!AH17)</f>
        <v>0</v>
      </c>
      <c r="AI17" s="40">
        <f>SUM('[1]Волгоградская обл.:10'!AI17)</f>
        <v>0</v>
      </c>
      <c r="AJ17" s="41">
        <f>SUM('[1]Волгоградская обл.:10'!AJ17)</f>
        <v>0</v>
      </c>
      <c r="AK17" s="41">
        <f>SUM('[1]Волгоградская обл.:10'!AK17)</f>
        <v>0</v>
      </c>
      <c r="AL17" s="41">
        <f>SUM('[1]Волгоградская обл.:10'!AL17)</f>
        <v>0</v>
      </c>
    </row>
    <row r="18" spans="1:38" x14ac:dyDescent="0.25">
      <c r="A18" s="22">
        <v>8</v>
      </c>
      <c r="B18" s="42" t="s">
        <v>44</v>
      </c>
      <c r="C18" s="38">
        <f>SUM('[1]Волгоградская обл.:10'!C18)</f>
        <v>0</v>
      </c>
      <c r="D18" s="38">
        <f>SUM('[1]Волгоградская обл.:10'!D18)</f>
        <v>0</v>
      </c>
      <c r="E18" s="38">
        <f>SUM('[1]Волгоградская обл.:10'!E18)</f>
        <v>0</v>
      </c>
      <c r="F18" s="38">
        <f>SUM('[1]Волгоградская обл.:10'!F18)</f>
        <v>0</v>
      </c>
      <c r="G18" s="38">
        <f>SUM('[1]Волгоградская обл.:10'!G18)</f>
        <v>0</v>
      </c>
      <c r="H18" s="38">
        <f>SUM('[1]Волгоградская обл.:10'!H18)</f>
        <v>0</v>
      </c>
      <c r="I18" s="38">
        <f>SUM('[1]Волгоградская обл.:10'!I18)</f>
        <v>0</v>
      </c>
      <c r="J18" s="38">
        <f>SUM('[1]Волгоградская обл.:10'!J18)</f>
        <v>0</v>
      </c>
      <c r="K18" s="39">
        <f>SUM('[1]Волгоградская обл.:10'!K18)</f>
        <v>0</v>
      </c>
      <c r="L18" s="39">
        <f>SUM('[1]Волгоградская обл.:10'!L18)</f>
        <v>0</v>
      </c>
      <c r="M18" s="39">
        <f>SUM('[1]Волгоградская обл.:10'!M18)</f>
        <v>0</v>
      </c>
      <c r="N18" s="39">
        <f>SUM('[1]Волгоградская обл.:10'!N18)</f>
        <v>0</v>
      </c>
      <c r="O18" s="40">
        <f>SUM('[1]Волгоградская обл.:10'!O18)</f>
        <v>0</v>
      </c>
      <c r="P18" s="40">
        <f>SUM('[1]Волгоградская обл.:10'!P18)</f>
        <v>0</v>
      </c>
      <c r="Q18" s="40">
        <f>SUM('[1]Волгоградская обл.:10'!Q18)</f>
        <v>0</v>
      </c>
      <c r="R18" s="41">
        <f>SUM('[1]Волгоградская обл.:10'!R18)</f>
        <v>0</v>
      </c>
      <c r="S18" s="41">
        <f>SUM('[1]Волгоградская обл.:10'!S18)</f>
        <v>0</v>
      </c>
      <c r="T18" s="41">
        <f>SUM('[1]Волгоградская обл.:10'!T18)</f>
        <v>0</v>
      </c>
      <c r="U18" s="40">
        <f>SUM('[1]Волгоградская обл.:10'!U18)</f>
        <v>0</v>
      </c>
      <c r="V18" s="40">
        <f>SUM('[1]Волгоградская обл.:10'!V18)</f>
        <v>0</v>
      </c>
      <c r="W18" s="40">
        <f>SUM('[1]Волгоградская обл.:10'!W18)</f>
        <v>0</v>
      </c>
      <c r="X18" s="41">
        <f>SUM('[1]Волгоградская обл.:10'!X18)</f>
        <v>0</v>
      </c>
      <c r="Y18" s="41">
        <f>SUM('[1]Волгоградская обл.:10'!Y18)</f>
        <v>0</v>
      </c>
      <c r="Z18" s="41">
        <f>SUM('[1]Волгоградская обл.:10'!Z18)</f>
        <v>0</v>
      </c>
      <c r="AA18" s="40">
        <f>SUM('[1]Волгоградская обл.:10'!AA18)</f>
        <v>0</v>
      </c>
      <c r="AB18" s="40">
        <f>SUM('[1]Волгоградская обл.:10'!AB18)</f>
        <v>0</v>
      </c>
      <c r="AC18" s="40">
        <f>SUM('[1]Волгоградская обл.:10'!AC18)</f>
        <v>0</v>
      </c>
      <c r="AD18" s="41">
        <f>SUM('[1]Волгоградская обл.:10'!AD18)</f>
        <v>0</v>
      </c>
      <c r="AE18" s="41">
        <f>SUM('[1]Волгоградская обл.:10'!AE18)</f>
        <v>0</v>
      </c>
      <c r="AF18" s="41">
        <f>SUM('[1]Волгоградская обл.:10'!AF18)</f>
        <v>0</v>
      </c>
      <c r="AG18" s="40">
        <f>SUM('[1]Волгоградская обл.:10'!AG18)</f>
        <v>0</v>
      </c>
      <c r="AH18" s="40">
        <f>SUM('[1]Волгоградская обл.:10'!AH18)</f>
        <v>0</v>
      </c>
      <c r="AI18" s="40">
        <f>SUM('[1]Волгоградская обл.:10'!AI18)</f>
        <v>0</v>
      </c>
      <c r="AJ18" s="41">
        <f>SUM('[1]Волгоградская обл.:10'!AJ18)</f>
        <v>0</v>
      </c>
      <c r="AK18" s="41">
        <f>SUM('[1]Волгоградская обл.:10'!AK18)</f>
        <v>0</v>
      </c>
      <c r="AL18" s="41">
        <f>SUM('[1]Волгоградская обл.:10'!AL18)</f>
        <v>0</v>
      </c>
    </row>
    <row r="19" spans="1:38" x14ac:dyDescent="0.25">
      <c r="A19" s="22">
        <v>9</v>
      </c>
      <c r="B19" s="42" t="s">
        <v>45</v>
      </c>
      <c r="C19" s="38">
        <f>SUM('[1]Волгоградская обл.:10'!C19)</f>
        <v>0</v>
      </c>
      <c r="D19" s="38">
        <f>SUM('[1]Волгоградская обл.:10'!D19)</f>
        <v>0</v>
      </c>
      <c r="E19" s="38">
        <f>SUM('[1]Волгоградская обл.:10'!E19)</f>
        <v>0</v>
      </c>
      <c r="F19" s="38">
        <f>SUM('[1]Волгоградская обл.:10'!F19)</f>
        <v>0</v>
      </c>
      <c r="G19" s="38">
        <f>SUM('[1]Волгоградская обл.:10'!G19)</f>
        <v>0</v>
      </c>
      <c r="H19" s="38">
        <f>SUM('[1]Волгоградская обл.:10'!H19)</f>
        <v>0</v>
      </c>
      <c r="I19" s="38">
        <f>SUM('[1]Волгоградская обл.:10'!I19)</f>
        <v>0</v>
      </c>
      <c r="J19" s="38">
        <f>SUM('[1]Волгоградская обл.:10'!J19)</f>
        <v>0</v>
      </c>
      <c r="K19" s="39">
        <f>SUM('[1]Волгоградская обл.:10'!K19)</f>
        <v>0</v>
      </c>
      <c r="L19" s="39">
        <f>SUM('[1]Волгоградская обл.:10'!L19)</f>
        <v>0</v>
      </c>
      <c r="M19" s="39">
        <f>SUM('[1]Волгоградская обл.:10'!M19)</f>
        <v>0</v>
      </c>
      <c r="N19" s="39">
        <f>SUM('[1]Волгоградская обл.:10'!N19)</f>
        <v>0</v>
      </c>
      <c r="O19" s="40">
        <f>SUM('[1]Волгоградская обл.:10'!O19)</f>
        <v>0</v>
      </c>
      <c r="P19" s="40">
        <f>SUM('[1]Волгоградская обл.:10'!P19)</f>
        <v>0</v>
      </c>
      <c r="Q19" s="40">
        <f>SUM('[1]Волгоградская обл.:10'!Q19)</f>
        <v>0</v>
      </c>
      <c r="R19" s="41">
        <f>SUM('[1]Волгоградская обл.:10'!R19)</f>
        <v>0</v>
      </c>
      <c r="S19" s="41">
        <f>SUM('[1]Волгоградская обл.:10'!S19)</f>
        <v>0</v>
      </c>
      <c r="T19" s="41">
        <f>SUM('[1]Волгоградская обл.:10'!T19)</f>
        <v>0</v>
      </c>
      <c r="U19" s="40">
        <f>SUM('[1]Волгоградская обл.:10'!U19)</f>
        <v>0</v>
      </c>
      <c r="V19" s="40">
        <f>SUM('[1]Волгоградская обл.:10'!V19)</f>
        <v>0</v>
      </c>
      <c r="W19" s="40">
        <f>SUM('[1]Волгоградская обл.:10'!W19)</f>
        <v>0</v>
      </c>
      <c r="X19" s="41">
        <f>SUM('[1]Волгоградская обл.:10'!X19)</f>
        <v>0</v>
      </c>
      <c r="Y19" s="41">
        <f>SUM('[1]Волгоградская обл.:10'!Y19)</f>
        <v>0</v>
      </c>
      <c r="Z19" s="41">
        <f>SUM('[1]Волгоградская обл.:10'!Z19)</f>
        <v>0</v>
      </c>
      <c r="AA19" s="40">
        <f>SUM('[1]Волгоградская обл.:10'!AA19)</f>
        <v>0</v>
      </c>
      <c r="AB19" s="40">
        <f>SUM('[1]Волгоградская обл.:10'!AB19)</f>
        <v>0</v>
      </c>
      <c r="AC19" s="40">
        <f>SUM('[1]Волгоградская обл.:10'!AC19)</f>
        <v>0</v>
      </c>
      <c r="AD19" s="41">
        <f>SUM('[1]Волгоградская обл.:10'!AD19)</f>
        <v>0</v>
      </c>
      <c r="AE19" s="41">
        <f>SUM('[1]Волгоградская обл.:10'!AE19)</f>
        <v>0</v>
      </c>
      <c r="AF19" s="41">
        <f>SUM('[1]Волгоградская обл.:10'!AF19)</f>
        <v>0</v>
      </c>
      <c r="AG19" s="40">
        <f>SUM('[1]Волгоградская обл.:10'!AG19)</f>
        <v>0</v>
      </c>
      <c r="AH19" s="40">
        <f>SUM('[1]Волгоградская обл.:10'!AH19)</f>
        <v>0</v>
      </c>
      <c r="AI19" s="40">
        <f>SUM('[1]Волгоградская обл.:10'!AI19)</f>
        <v>0</v>
      </c>
      <c r="AJ19" s="41">
        <f>SUM('[1]Волгоградская обл.:10'!AJ19)</f>
        <v>0</v>
      </c>
      <c r="AK19" s="41">
        <f>SUM('[1]Волгоградская обл.:10'!AK19)</f>
        <v>0</v>
      </c>
      <c r="AL19" s="41">
        <f>SUM('[1]Волгоградская обл.:10'!AL19)</f>
        <v>0</v>
      </c>
    </row>
    <row r="20" spans="1:38" ht="24" customHeight="1" x14ac:dyDescent="0.25">
      <c r="A20" s="22">
        <v>10</v>
      </c>
      <c r="B20" s="37" t="s">
        <v>46</v>
      </c>
      <c r="C20" s="38">
        <f>SUM('[1]Волгоградская обл.:10'!C20)</f>
        <v>25</v>
      </c>
      <c r="D20" s="38">
        <f>SUM('[1]Волгоградская обл.:10'!D20)</f>
        <v>6</v>
      </c>
      <c r="E20" s="38">
        <f>SUM('[1]Волгоградская обл.:10'!E20)</f>
        <v>0</v>
      </c>
      <c r="F20" s="38">
        <f>SUM('[1]Волгоградская обл.:10'!F20)</f>
        <v>6</v>
      </c>
      <c r="G20" s="38">
        <f>SUM('[1]Волгоградская обл.:10'!G20)</f>
        <v>0</v>
      </c>
      <c r="H20" s="38">
        <f>SUM('[1]Волгоградская обл.:10'!H20)</f>
        <v>19</v>
      </c>
      <c r="I20" s="38">
        <f>SUM('[1]Волгоградская обл.:10'!I20)</f>
        <v>1</v>
      </c>
      <c r="J20" s="38">
        <f>SUM('[1]Волгоградская обл.:10'!J20)</f>
        <v>3</v>
      </c>
      <c r="K20" s="39">
        <f>SUM('[1]Волгоградская обл.:10'!K20)</f>
        <v>366</v>
      </c>
      <c r="L20" s="39">
        <f>SUM('[1]Волгоградская обл.:10'!L20)</f>
        <v>366</v>
      </c>
      <c r="M20" s="39">
        <f>SUM('[1]Волгоградская обл.:10'!M20)</f>
        <v>0</v>
      </c>
      <c r="N20" s="39">
        <f>SUM('[1]Волгоградская обл.:10'!N20)</f>
        <v>0</v>
      </c>
      <c r="O20" s="40">
        <f>SUM('[1]Волгоградская обл.:10'!O20)</f>
        <v>0</v>
      </c>
      <c r="P20" s="40">
        <f>SUM('[1]Волгоградская обл.:10'!P20)</f>
        <v>0</v>
      </c>
      <c r="Q20" s="40">
        <f>SUM('[1]Волгоградская обл.:10'!Q20)</f>
        <v>0</v>
      </c>
      <c r="R20" s="41">
        <f>SUM('[1]Волгоградская обл.:10'!R20)</f>
        <v>0</v>
      </c>
      <c r="S20" s="41">
        <f>SUM('[1]Волгоградская обл.:10'!S20)</f>
        <v>0</v>
      </c>
      <c r="T20" s="41">
        <f>SUM('[1]Волгоградская обл.:10'!T20)</f>
        <v>0</v>
      </c>
      <c r="U20" s="40">
        <f>SUM('[1]Волгоградская обл.:10'!U20)</f>
        <v>0</v>
      </c>
      <c r="V20" s="40">
        <f>SUM('[1]Волгоградская обл.:10'!V20)</f>
        <v>0</v>
      </c>
      <c r="W20" s="40">
        <f>SUM('[1]Волгоградская обл.:10'!W20)</f>
        <v>0</v>
      </c>
      <c r="X20" s="41">
        <f>SUM('[1]Волгоградская обл.:10'!X20)</f>
        <v>0</v>
      </c>
      <c r="Y20" s="41">
        <f>SUM('[1]Волгоградская обл.:10'!Y20)</f>
        <v>0</v>
      </c>
      <c r="Z20" s="41">
        <f>SUM('[1]Волгоградская обл.:10'!Z20)</f>
        <v>0</v>
      </c>
      <c r="AA20" s="40">
        <f>SUM('[1]Волгоградская обл.:10'!AA20)</f>
        <v>3</v>
      </c>
      <c r="AB20" s="40">
        <f>SUM('[1]Волгоградская обл.:10'!AB20)</f>
        <v>3</v>
      </c>
      <c r="AC20" s="40">
        <f>SUM('[1]Волгоградская обл.:10'!AC20)</f>
        <v>0</v>
      </c>
      <c r="AD20" s="41">
        <f>SUM('[1]Волгоградская обл.:10'!AD20)</f>
        <v>366</v>
      </c>
      <c r="AE20" s="41">
        <f>SUM('[1]Волгоградская обл.:10'!AE20)</f>
        <v>366</v>
      </c>
      <c r="AF20" s="41">
        <f>SUM('[1]Волгоградская обл.:10'!AF20)</f>
        <v>0</v>
      </c>
      <c r="AG20" s="40">
        <f>SUM('[1]Волгоградская обл.:10'!AG20)</f>
        <v>0</v>
      </c>
      <c r="AH20" s="40">
        <f>SUM('[1]Волгоградская обл.:10'!AH20)</f>
        <v>0</v>
      </c>
      <c r="AI20" s="40">
        <f>SUM('[1]Волгоградская обл.:10'!AI20)</f>
        <v>0</v>
      </c>
      <c r="AJ20" s="41">
        <f>SUM('[1]Волгоградская обл.:10'!AJ20)</f>
        <v>0</v>
      </c>
      <c r="AK20" s="41">
        <f>SUM('[1]Волгоградская обл.:10'!AK20)</f>
        <v>0</v>
      </c>
      <c r="AL20" s="41">
        <f>SUM('[1]Волгоградская обл.:10'!AL20)</f>
        <v>0</v>
      </c>
    </row>
    <row r="21" spans="1:38" ht="26.4" x14ac:dyDescent="0.25">
      <c r="A21" s="22">
        <v>11</v>
      </c>
      <c r="B21" s="37" t="s">
        <v>47</v>
      </c>
      <c r="C21" s="38">
        <f>SUM('[1]Волгоградская обл.:10'!C21)</f>
        <v>0</v>
      </c>
      <c r="D21" s="38">
        <f>SUM('[1]Волгоградская обл.:10'!D21)</f>
        <v>0</v>
      </c>
      <c r="E21" s="38">
        <f>SUM('[1]Волгоградская обл.:10'!E21)</f>
        <v>0</v>
      </c>
      <c r="F21" s="38">
        <f>SUM('[1]Волгоградская обл.:10'!F21)</f>
        <v>0</v>
      </c>
      <c r="G21" s="38">
        <f>SUM('[1]Волгоградская обл.:10'!G21)</f>
        <v>0</v>
      </c>
      <c r="H21" s="38">
        <f>SUM('[1]Волгоградская обл.:10'!H21)</f>
        <v>0</v>
      </c>
      <c r="I21" s="38">
        <f>SUM('[1]Волгоградская обл.:10'!I21)</f>
        <v>0</v>
      </c>
      <c r="J21" s="38">
        <f>SUM('[1]Волгоградская обл.:10'!J21)</f>
        <v>0</v>
      </c>
      <c r="K21" s="39">
        <f>SUM('[1]Волгоградская обл.:10'!K21)</f>
        <v>0</v>
      </c>
      <c r="L21" s="39">
        <f>SUM('[1]Волгоградская обл.:10'!L21)</f>
        <v>0</v>
      </c>
      <c r="M21" s="39">
        <f>SUM('[1]Волгоградская обл.:10'!M21)</f>
        <v>0</v>
      </c>
      <c r="N21" s="39">
        <f>SUM('[1]Волгоградская обл.:10'!N21)</f>
        <v>0</v>
      </c>
      <c r="O21" s="40">
        <f>SUM('[1]Волгоградская обл.:10'!O21)</f>
        <v>0</v>
      </c>
      <c r="P21" s="40">
        <f>SUM('[1]Волгоградская обл.:10'!P21)</f>
        <v>0</v>
      </c>
      <c r="Q21" s="40">
        <f>SUM('[1]Волгоградская обл.:10'!Q21)</f>
        <v>0</v>
      </c>
      <c r="R21" s="41">
        <f>SUM('[1]Волгоградская обл.:10'!R21)</f>
        <v>0</v>
      </c>
      <c r="S21" s="41">
        <f>SUM('[1]Волгоградская обл.:10'!S21)</f>
        <v>0</v>
      </c>
      <c r="T21" s="41">
        <f>SUM('[1]Волгоградская обл.:10'!T21)</f>
        <v>0</v>
      </c>
      <c r="U21" s="40">
        <f>SUM('[1]Волгоградская обл.:10'!U21)</f>
        <v>0</v>
      </c>
      <c r="V21" s="40">
        <f>SUM('[1]Волгоградская обл.:10'!V21)</f>
        <v>0</v>
      </c>
      <c r="W21" s="40">
        <f>SUM('[1]Волгоградская обл.:10'!W21)</f>
        <v>0</v>
      </c>
      <c r="X21" s="41">
        <f>SUM('[1]Волгоградская обл.:10'!X21)</f>
        <v>0</v>
      </c>
      <c r="Y21" s="41">
        <f>SUM('[1]Волгоградская обл.:10'!Y21)</f>
        <v>0</v>
      </c>
      <c r="Z21" s="41">
        <f>SUM('[1]Волгоградская обл.:10'!Z21)</f>
        <v>0</v>
      </c>
      <c r="AA21" s="40">
        <f>SUM('[1]Волгоградская обл.:10'!AA21)</f>
        <v>0</v>
      </c>
      <c r="AB21" s="40">
        <f>SUM('[1]Волгоградская обл.:10'!AB21)</f>
        <v>0</v>
      </c>
      <c r="AC21" s="40">
        <f>SUM('[1]Волгоградская обл.:10'!AC21)</f>
        <v>0</v>
      </c>
      <c r="AD21" s="41">
        <f>SUM('[1]Волгоградская обл.:10'!AD21)</f>
        <v>0</v>
      </c>
      <c r="AE21" s="41">
        <f>SUM('[1]Волгоградская обл.:10'!AE21)</f>
        <v>0</v>
      </c>
      <c r="AF21" s="41">
        <f>SUM('[1]Волгоградская обл.:10'!AF21)</f>
        <v>0</v>
      </c>
      <c r="AG21" s="40">
        <f>SUM('[1]Волгоградская обл.:10'!AG21)</f>
        <v>0</v>
      </c>
      <c r="AH21" s="40">
        <f>SUM('[1]Волгоградская обл.:10'!AH21)</f>
        <v>0</v>
      </c>
      <c r="AI21" s="40">
        <f>SUM('[1]Волгоградская обл.:10'!AI21)</f>
        <v>0</v>
      </c>
      <c r="AJ21" s="41">
        <f>SUM('[1]Волгоградская обл.:10'!AJ21)</f>
        <v>0</v>
      </c>
      <c r="AK21" s="41">
        <f>SUM('[1]Волгоградская обл.:10'!AK21)</f>
        <v>0</v>
      </c>
      <c r="AL21" s="41">
        <f>SUM('[1]Волгоградская обл.:10'!AL21)</f>
        <v>0</v>
      </c>
    </row>
    <row r="22" spans="1:38" x14ac:dyDescent="0.25">
      <c r="A22" s="22">
        <v>12</v>
      </c>
      <c r="B22" s="37" t="s">
        <v>48</v>
      </c>
      <c r="C22" s="38">
        <f>SUM('[1]Волгоградская обл.:10'!C22)</f>
        <v>23</v>
      </c>
      <c r="D22" s="38">
        <f>SUM('[1]Волгоградская обл.:10'!D22)</f>
        <v>6</v>
      </c>
      <c r="E22" s="38">
        <f>SUM('[1]Волгоградская обл.:10'!E22)</f>
        <v>0</v>
      </c>
      <c r="F22" s="38">
        <f>SUM('[1]Волгоградская обл.:10'!F22)</f>
        <v>0</v>
      </c>
      <c r="G22" s="38">
        <f>SUM('[1]Волгоградская обл.:10'!G22)</f>
        <v>6</v>
      </c>
      <c r="H22" s="38">
        <f>SUM('[1]Волгоградская обл.:10'!H22)</f>
        <v>18</v>
      </c>
      <c r="I22" s="38">
        <f>SUM('[1]Волгоградская обл.:10'!I22)</f>
        <v>0</v>
      </c>
      <c r="J22" s="38">
        <f>SUM('[1]Волгоградская обл.:10'!J22)</f>
        <v>5</v>
      </c>
      <c r="K22" s="39">
        <f>SUM('[1]Волгоградская обл.:10'!K22)</f>
        <v>355</v>
      </c>
      <c r="L22" s="39">
        <f>SUM('[1]Волгоградская обл.:10'!L22)</f>
        <v>355</v>
      </c>
      <c r="M22" s="39">
        <f>SUM('[1]Волгоградская обл.:10'!M22)</f>
        <v>40</v>
      </c>
      <c r="N22" s="39">
        <f>SUM('[1]Волгоградская обл.:10'!N22)</f>
        <v>0</v>
      </c>
      <c r="O22" s="40">
        <f>SUM('[1]Волгоградская обл.:10'!O22)</f>
        <v>0</v>
      </c>
      <c r="P22" s="40">
        <f>SUM('[1]Волгоградская обл.:10'!P22)</f>
        <v>0</v>
      </c>
      <c r="Q22" s="40">
        <f>SUM('[1]Волгоградская обл.:10'!Q22)</f>
        <v>0</v>
      </c>
      <c r="R22" s="41">
        <f>SUM('[1]Волгоградская обл.:10'!R22)</f>
        <v>0</v>
      </c>
      <c r="S22" s="41">
        <f>SUM('[1]Волгоградская обл.:10'!S22)</f>
        <v>0</v>
      </c>
      <c r="T22" s="41">
        <f>SUM('[1]Волгоградская обл.:10'!T22)</f>
        <v>0</v>
      </c>
      <c r="U22" s="40">
        <f>SUM('[1]Волгоградская обл.:10'!U22)</f>
        <v>1</v>
      </c>
      <c r="V22" s="40">
        <f>SUM('[1]Волгоградская обл.:10'!V22)</f>
        <v>1</v>
      </c>
      <c r="W22" s="40">
        <f>SUM('[1]Волгоградская обл.:10'!W22)</f>
        <v>1</v>
      </c>
      <c r="X22" s="41">
        <f>SUM('[1]Волгоградская обл.:10'!X22)</f>
        <v>40</v>
      </c>
      <c r="Y22" s="41">
        <f>SUM('[1]Волгоградская обл.:10'!Y22)</f>
        <v>40</v>
      </c>
      <c r="Z22" s="41">
        <f>SUM('[1]Волгоградская обл.:10'!Z22)</f>
        <v>40</v>
      </c>
      <c r="AA22" s="40">
        <f>SUM('[1]Волгоградская обл.:10'!AA22)</f>
        <v>4</v>
      </c>
      <c r="AB22" s="40">
        <f>SUM('[1]Волгоградская обл.:10'!AB22)</f>
        <v>4</v>
      </c>
      <c r="AC22" s="40">
        <f>SUM('[1]Волгоградская обл.:10'!AC22)</f>
        <v>0</v>
      </c>
      <c r="AD22" s="41">
        <f>SUM('[1]Волгоградская обл.:10'!AD22)</f>
        <v>315</v>
      </c>
      <c r="AE22" s="41">
        <f>SUM('[1]Волгоградская обл.:10'!AE22)</f>
        <v>315</v>
      </c>
      <c r="AF22" s="41">
        <f>SUM('[1]Волгоградская обл.:10'!AF22)</f>
        <v>0</v>
      </c>
      <c r="AG22" s="40">
        <f>SUM('[1]Волгоградская обл.:10'!AG22)</f>
        <v>0</v>
      </c>
      <c r="AH22" s="40">
        <f>SUM('[1]Волгоградская обл.:10'!AH22)</f>
        <v>0</v>
      </c>
      <c r="AI22" s="40">
        <f>SUM('[1]Волгоградская обл.:10'!AI22)</f>
        <v>0</v>
      </c>
      <c r="AJ22" s="41">
        <f>SUM('[1]Волгоградская обл.:10'!AJ22)</f>
        <v>0</v>
      </c>
      <c r="AK22" s="41">
        <f>SUM('[1]Волгоградская обл.:10'!AK22)</f>
        <v>0</v>
      </c>
      <c r="AL22" s="41">
        <f>SUM('[1]Волгоградская обл.:10'!AL22)</f>
        <v>0</v>
      </c>
    </row>
    <row r="23" spans="1:38" x14ac:dyDescent="0.25">
      <c r="A23" s="22">
        <v>13</v>
      </c>
      <c r="B23" s="37" t="s">
        <v>49</v>
      </c>
      <c r="C23" s="38">
        <f>SUM('[1]Волгоградская обл.:10'!C23)</f>
        <v>0</v>
      </c>
      <c r="D23" s="38">
        <f>SUM('[1]Волгоградская обл.:10'!D23)</f>
        <v>0</v>
      </c>
      <c r="E23" s="38">
        <f>SUM('[1]Волгоградская обл.:10'!E23)</f>
        <v>0</v>
      </c>
      <c r="F23" s="38">
        <f>SUM('[1]Волгоградская обл.:10'!F23)</f>
        <v>0</v>
      </c>
      <c r="G23" s="38">
        <f>SUM('[1]Волгоградская обл.:10'!G23)</f>
        <v>0</v>
      </c>
      <c r="H23" s="38">
        <f>SUM('[1]Волгоградская обл.:10'!H23)</f>
        <v>0</v>
      </c>
      <c r="I23" s="38">
        <f>SUM('[1]Волгоградская обл.:10'!I23)</f>
        <v>0</v>
      </c>
      <c r="J23" s="38">
        <f>SUM('[1]Волгоградская обл.:10'!J23)</f>
        <v>0</v>
      </c>
      <c r="K23" s="39">
        <f>SUM('[1]Волгоградская обл.:10'!K23)</f>
        <v>0</v>
      </c>
      <c r="L23" s="39">
        <f>SUM('[1]Волгоградская обл.:10'!L23)</f>
        <v>0</v>
      </c>
      <c r="M23" s="39">
        <f>SUM('[1]Волгоградская обл.:10'!M23)</f>
        <v>0</v>
      </c>
      <c r="N23" s="39">
        <f>SUM('[1]Волгоградская обл.:10'!N23)</f>
        <v>0</v>
      </c>
      <c r="O23" s="40">
        <f>SUM('[1]Волгоградская обл.:10'!O23)</f>
        <v>0</v>
      </c>
      <c r="P23" s="40">
        <f>SUM('[1]Волгоградская обл.:10'!P23)</f>
        <v>0</v>
      </c>
      <c r="Q23" s="40">
        <f>SUM('[1]Волгоградская обл.:10'!Q23)</f>
        <v>0</v>
      </c>
      <c r="R23" s="41">
        <f>SUM('[1]Волгоградская обл.:10'!R23)</f>
        <v>0</v>
      </c>
      <c r="S23" s="41">
        <f>SUM('[1]Волгоградская обл.:10'!S23)</f>
        <v>0</v>
      </c>
      <c r="T23" s="41">
        <f>SUM('[1]Волгоградская обл.:10'!T23)</f>
        <v>0</v>
      </c>
      <c r="U23" s="40">
        <f>SUM('[1]Волгоградская обл.:10'!U23)</f>
        <v>0</v>
      </c>
      <c r="V23" s="40">
        <f>SUM('[1]Волгоградская обл.:10'!V23)</f>
        <v>0</v>
      </c>
      <c r="W23" s="40">
        <f>SUM('[1]Волгоградская обл.:10'!W23)</f>
        <v>0</v>
      </c>
      <c r="X23" s="41">
        <f>SUM('[1]Волгоградская обл.:10'!X23)</f>
        <v>0</v>
      </c>
      <c r="Y23" s="41">
        <f>SUM('[1]Волгоградская обл.:10'!Y23)</f>
        <v>0</v>
      </c>
      <c r="Z23" s="41">
        <f>SUM('[1]Волгоградская обл.:10'!Z23)</f>
        <v>0</v>
      </c>
      <c r="AA23" s="40">
        <f>SUM('[1]Волгоградская обл.:10'!AA23)</f>
        <v>0</v>
      </c>
      <c r="AB23" s="40">
        <f>SUM('[1]Волгоградская обл.:10'!AB23)</f>
        <v>0</v>
      </c>
      <c r="AC23" s="40">
        <f>SUM('[1]Волгоградская обл.:10'!AC23)</f>
        <v>0</v>
      </c>
      <c r="AD23" s="41">
        <f>SUM('[1]Волгоградская обл.:10'!AD23)</f>
        <v>0</v>
      </c>
      <c r="AE23" s="41">
        <f>SUM('[1]Волгоградская обл.:10'!AE23)</f>
        <v>0</v>
      </c>
      <c r="AF23" s="41">
        <f>SUM('[1]Волгоградская обл.:10'!AF23)</f>
        <v>0</v>
      </c>
      <c r="AG23" s="40">
        <f>SUM('[1]Волгоградская обл.:10'!AG23)</f>
        <v>0</v>
      </c>
      <c r="AH23" s="40">
        <f>SUM('[1]Волгоградская обл.:10'!AH23)</f>
        <v>0</v>
      </c>
      <c r="AI23" s="40">
        <f>SUM('[1]Волгоградская обл.:10'!AI23)</f>
        <v>0</v>
      </c>
      <c r="AJ23" s="41">
        <f>SUM('[1]Волгоградская обл.:10'!AJ23)</f>
        <v>0</v>
      </c>
      <c r="AK23" s="41">
        <f>SUM('[1]Волгоградская обл.:10'!AK23)</f>
        <v>0</v>
      </c>
      <c r="AL23" s="41">
        <f>SUM('[1]Волгоградская обл.:10'!AL23)</f>
        <v>0</v>
      </c>
    </row>
    <row r="24" spans="1:38" x14ac:dyDescent="0.25">
      <c r="A24" s="22">
        <v>14</v>
      </c>
      <c r="B24" s="37" t="s">
        <v>50</v>
      </c>
      <c r="C24" s="38">
        <f>SUM('[1]Волгоградская обл.:10'!C24)</f>
        <v>0</v>
      </c>
      <c r="D24" s="38">
        <f>SUM('[1]Волгоградская обл.:10'!D24)</f>
        <v>0</v>
      </c>
      <c r="E24" s="38">
        <f>SUM('[1]Волгоградская обл.:10'!E24)</f>
        <v>0</v>
      </c>
      <c r="F24" s="38">
        <f>SUM('[1]Волгоградская обл.:10'!F24)</f>
        <v>0</v>
      </c>
      <c r="G24" s="38">
        <f>SUM('[1]Волгоградская обл.:10'!G24)</f>
        <v>0</v>
      </c>
      <c r="H24" s="38">
        <f>SUM('[1]Волгоградская обл.:10'!H24)</f>
        <v>0</v>
      </c>
      <c r="I24" s="38">
        <f>SUM('[1]Волгоградская обл.:10'!I24)</f>
        <v>0</v>
      </c>
      <c r="J24" s="38">
        <f>SUM('[1]Волгоградская обл.:10'!J24)</f>
        <v>0</v>
      </c>
      <c r="K24" s="39">
        <f>SUM('[1]Волгоградская обл.:10'!K24)</f>
        <v>0</v>
      </c>
      <c r="L24" s="39">
        <f>SUM('[1]Волгоградская обл.:10'!L24)</f>
        <v>0</v>
      </c>
      <c r="M24" s="39">
        <f>SUM('[1]Волгоградская обл.:10'!M24)</f>
        <v>0</v>
      </c>
      <c r="N24" s="39">
        <f>SUM('[1]Волгоградская обл.:10'!N24)</f>
        <v>0</v>
      </c>
      <c r="O24" s="40">
        <f>SUM('[1]Волгоградская обл.:10'!O24)</f>
        <v>0</v>
      </c>
      <c r="P24" s="40">
        <f>SUM('[1]Волгоградская обл.:10'!P24)</f>
        <v>0</v>
      </c>
      <c r="Q24" s="40">
        <f>SUM('[1]Волгоградская обл.:10'!Q24)</f>
        <v>0</v>
      </c>
      <c r="R24" s="41">
        <f>SUM('[1]Волгоградская обл.:10'!R24)</f>
        <v>0</v>
      </c>
      <c r="S24" s="41">
        <f>SUM('[1]Волгоградская обл.:10'!S24)</f>
        <v>0</v>
      </c>
      <c r="T24" s="41">
        <f>SUM('[1]Волгоградская обл.:10'!T24)</f>
        <v>0</v>
      </c>
      <c r="U24" s="40">
        <f>SUM('[1]Волгоградская обл.:10'!U24)</f>
        <v>0</v>
      </c>
      <c r="V24" s="40">
        <f>SUM('[1]Волгоградская обл.:10'!V24)</f>
        <v>0</v>
      </c>
      <c r="W24" s="40">
        <f>SUM('[1]Волгоградская обл.:10'!W24)</f>
        <v>0</v>
      </c>
      <c r="X24" s="41">
        <f>SUM('[1]Волгоградская обл.:10'!X24)</f>
        <v>0</v>
      </c>
      <c r="Y24" s="41">
        <f>SUM('[1]Волгоградская обл.:10'!Y24)</f>
        <v>0</v>
      </c>
      <c r="Z24" s="41">
        <f>SUM('[1]Волгоградская обл.:10'!Z24)</f>
        <v>0</v>
      </c>
      <c r="AA24" s="40">
        <f>SUM('[1]Волгоградская обл.:10'!AA24)</f>
        <v>0</v>
      </c>
      <c r="AB24" s="40">
        <f>SUM('[1]Волгоградская обл.:10'!AB24)</f>
        <v>0</v>
      </c>
      <c r="AC24" s="40">
        <f>SUM('[1]Волгоградская обл.:10'!AC24)</f>
        <v>0</v>
      </c>
      <c r="AD24" s="41">
        <f>SUM('[1]Волгоградская обл.:10'!AD24)</f>
        <v>0</v>
      </c>
      <c r="AE24" s="41">
        <f>SUM('[1]Волгоградская обл.:10'!AE24)</f>
        <v>0</v>
      </c>
      <c r="AF24" s="41">
        <f>SUM('[1]Волгоградская обл.:10'!AF24)</f>
        <v>0</v>
      </c>
      <c r="AG24" s="40">
        <f>SUM('[1]Волгоградская обл.:10'!AG24)</f>
        <v>0</v>
      </c>
      <c r="AH24" s="40">
        <f>SUM('[1]Волгоградская обл.:10'!AH24)</f>
        <v>0</v>
      </c>
      <c r="AI24" s="40">
        <f>SUM('[1]Волгоградская обл.:10'!AI24)</f>
        <v>0</v>
      </c>
      <c r="AJ24" s="41">
        <f>SUM('[1]Волгоградская обл.:10'!AJ24)</f>
        <v>0</v>
      </c>
      <c r="AK24" s="41">
        <f>SUM('[1]Волгоградская обл.:10'!AK24)</f>
        <v>0</v>
      </c>
      <c r="AL24" s="41">
        <f>SUM('[1]Волгоградская обл.:10'!AL24)</f>
        <v>0</v>
      </c>
    </row>
    <row r="25" spans="1:38" x14ac:dyDescent="0.25">
      <c r="A25" s="22">
        <v>15</v>
      </c>
      <c r="B25" s="37" t="s">
        <v>51</v>
      </c>
      <c r="C25" s="38">
        <f>SUM('[1]Волгоградская обл.:10'!C25)</f>
        <v>0</v>
      </c>
      <c r="D25" s="38">
        <f>SUM('[1]Волгоградская обл.:10'!D25)</f>
        <v>0</v>
      </c>
      <c r="E25" s="38">
        <f>SUM('[1]Волгоградская обл.:10'!E25)</f>
        <v>0</v>
      </c>
      <c r="F25" s="38">
        <f>SUM('[1]Волгоградская обл.:10'!F25)</f>
        <v>0</v>
      </c>
      <c r="G25" s="38">
        <f>SUM('[1]Волгоградская обл.:10'!G25)</f>
        <v>0</v>
      </c>
      <c r="H25" s="38">
        <f>SUM('[1]Волгоградская обл.:10'!H25)</f>
        <v>0</v>
      </c>
      <c r="I25" s="38">
        <f>SUM('[1]Волгоградская обл.:10'!I25)</f>
        <v>0</v>
      </c>
      <c r="J25" s="38">
        <f>SUM('[1]Волгоградская обл.:10'!J25)</f>
        <v>0</v>
      </c>
      <c r="K25" s="39">
        <f>SUM('[1]Волгоградская обл.:10'!K25)</f>
        <v>0</v>
      </c>
      <c r="L25" s="39">
        <f>SUM('[1]Волгоградская обл.:10'!L25)</f>
        <v>0</v>
      </c>
      <c r="M25" s="39">
        <f>SUM('[1]Волгоградская обл.:10'!M25)</f>
        <v>0</v>
      </c>
      <c r="N25" s="39">
        <f>SUM('[1]Волгоградская обл.:10'!N25)</f>
        <v>0</v>
      </c>
      <c r="O25" s="40">
        <f>SUM('[1]Волгоградская обл.:10'!O25)</f>
        <v>0</v>
      </c>
      <c r="P25" s="40">
        <f>SUM('[1]Волгоградская обл.:10'!P25)</f>
        <v>0</v>
      </c>
      <c r="Q25" s="40">
        <f>SUM('[1]Волгоградская обл.:10'!Q25)</f>
        <v>0</v>
      </c>
      <c r="R25" s="41">
        <f>SUM('[1]Волгоградская обл.:10'!R25)</f>
        <v>0</v>
      </c>
      <c r="S25" s="41">
        <f>SUM('[1]Волгоградская обл.:10'!S25)</f>
        <v>0</v>
      </c>
      <c r="T25" s="41">
        <f>SUM('[1]Волгоградская обл.:10'!T25)</f>
        <v>0</v>
      </c>
      <c r="U25" s="40">
        <f>SUM('[1]Волгоградская обл.:10'!U25)</f>
        <v>0</v>
      </c>
      <c r="V25" s="40">
        <f>SUM('[1]Волгоградская обл.:10'!V25)</f>
        <v>0</v>
      </c>
      <c r="W25" s="40">
        <f>SUM('[1]Волгоградская обл.:10'!W25)</f>
        <v>0</v>
      </c>
      <c r="X25" s="41">
        <f>SUM('[1]Волгоградская обл.:10'!X25)</f>
        <v>0</v>
      </c>
      <c r="Y25" s="41">
        <f>SUM('[1]Волгоградская обл.:10'!Y25)</f>
        <v>0</v>
      </c>
      <c r="Z25" s="41">
        <f>SUM('[1]Волгоградская обл.:10'!Z25)</f>
        <v>0</v>
      </c>
      <c r="AA25" s="40">
        <f>SUM('[1]Волгоградская обл.:10'!AA25)</f>
        <v>0</v>
      </c>
      <c r="AB25" s="40">
        <f>SUM('[1]Волгоградская обл.:10'!AB25)</f>
        <v>0</v>
      </c>
      <c r="AC25" s="40">
        <f>SUM('[1]Волгоградская обл.:10'!AC25)</f>
        <v>0</v>
      </c>
      <c r="AD25" s="41">
        <f>SUM('[1]Волгоградская обл.:10'!AD25)</f>
        <v>0</v>
      </c>
      <c r="AE25" s="41">
        <f>SUM('[1]Волгоградская обл.:10'!AE25)</f>
        <v>0</v>
      </c>
      <c r="AF25" s="41">
        <f>SUM('[1]Волгоградская обл.:10'!AF25)</f>
        <v>0</v>
      </c>
      <c r="AG25" s="40">
        <f>SUM('[1]Волгоградская обл.:10'!AG25)</f>
        <v>0</v>
      </c>
      <c r="AH25" s="40">
        <f>SUM('[1]Волгоградская обл.:10'!AH25)</f>
        <v>0</v>
      </c>
      <c r="AI25" s="40">
        <f>SUM('[1]Волгоградская обл.:10'!AI25)</f>
        <v>0</v>
      </c>
      <c r="AJ25" s="41">
        <f>SUM('[1]Волгоградская обл.:10'!AJ25)</f>
        <v>0</v>
      </c>
      <c r="AK25" s="41">
        <f>SUM('[1]Волгоградская обл.:10'!AK25)</f>
        <v>0</v>
      </c>
      <c r="AL25" s="41">
        <f>SUM('[1]Волгоградская обл.:10'!AL25)</f>
        <v>0</v>
      </c>
    </row>
    <row r="26" spans="1:38" ht="28.5" customHeight="1" x14ac:dyDescent="0.25">
      <c r="A26" s="22">
        <v>16</v>
      </c>
      <c r="B26" s="37" t="s">
        <v>52</v>
      </c>
      <c r="C26" s="38">
        <f>SUM('[1]Волгоградская обл.:10'!C26)</f>
        <v>0</v>
      </c>
      <c r="D26" s="38">
        <f>SUM('[1]Волгоградская обл.:10'!D26)</f>
        <v>0</v>
      </c>
      <c r="E26" s="38">
        <f>SUM('[1]Волгоградская обл.:10'!E26)</f>
        <v>0</v>
      </c>
      <c r="F26" s="38">
        <f>SUM('[1]Волгоградская обл.:10'!F26)</f>
        <v>0</v>
      </c>
      <c r="G26" s="38">
        <f>SUM('[1]Волгоградская обл.:10'!G26)</f>
        <v>0</v>
      </c>
      <c r="H26" s="38">
        <f>SUM('[1]Волгоградская обл.:10'!H26)</f>
        <v>0</v>
      </c>
      <c r="I26" s="38">
        <f>SUM('[1]Волгоградская обл.:10'!I26)</f>
        <v>0</v>
      </c>
      <c r="J26" s="38">
        <f>SUM('[1]Волгоградская обл.:10'!J26)</f>
        <v>0</v>
      </c>
      <c r="K26" s="39">
        <f>SUM('[1]Волгоградская обл.:10'!K26)</f>
        <v>0</v>
      </c>
      <c r="L26" s="39">
        <f>SUM('[1]Волгоградская обл.:10'!L26)</f>
        <v>0</v>
      </c>
      <c r="M26" s="39">
        <f>SUM('[1]Волгоградская обл.:10'!M26)</f>
        <v>0</v>
      </c>
      <c r="N26" s="39">
        <f>SUM('[1]Волгоградская обл.:10'!N26)</f>
        <v>0</v>
      </c>
      <c r="O26" s="40">
        <f>SUM('[1]Волгоградская обл.:10'!O26)</f>
        <v>0</v>
      </c>
      <c r="P26" s="40">
        <f>SUM('[1]Волгоградская обл.:10'!P26)</f>
        <v>0</v>
      </c>
      <c r="Q26" s="40">
        <f>SUM('[1]Волгоградская обл.:10'!Q26)</f>
        <v>0</v>
      </c>
      <c r="R26" s="41">
        <f>SUM('[1]Волгоградская обл.:10'!R26)</f>
        <v>0</v>
      </c>
      <c r="S26" s="41">
        <f>SUM('[1]Волгоградская обл.:10'!S26)</f>
        <v>0</v>
      </c>
      <c r="T26" s="41">
        <f>SUM('[1]Волгоградская обл.:10'!T26)</f>
        <v>0</v>
      </c>
      <c r="U26" s="40">
        <f>SUM('[1]Волгоградская обл.:10'!U26)</f>
        <v>0</v>
      </c>
      <c r="V26" s="40">
        <f>SUM('[1]Волгоградская обл.:10'!V26)</f>
        <v>0</v>
      </c>
      <c r="W26" s="40">
        <f>SUM('[1]Волгоградская обл.:10'!W26)</f>
        <v>0</v>
      </c>
      <c r="X26" s="41">
        <f>SUM('[1]Волгоградская обл.:10'!X26)</f>
        <v>0</v>
      </c>
      <c r="Y26" s="41">
        <f>SUM('[1]Волгоградская обл.:10'!Y26)</f>
        <v>0</v>
      </c>
      <c r="Z26" s="41">
        <f>SUM('[1]Волгоградская обл.:10'!Z26)</f>
        <v>0</v>
      </c>
      <c r="AA26" s="40">
        <f>SUM('[1]Волгоградская обл.:10'!AA26)</f>
        <v>0</v>
      </c>
      <c r="AB26" s="40">
        <f>SUM('[1]Волгоградская обл.:10'!AB26)</f>
        <v>0</v>
      </c>
      <c r="AC26" s="40">
        <f>SUM('[1]Волгоградская обл.:10'!AC26)</f>
        <v>0</v>
      </c>
      <c r="AD26" s="41">
        <f>SUM('[1]Волгоградская обл.:10'!AD26)</f>
        <v>0</v>
      </c>
      <c r="AE26" s="41">
        <f>SUM('[1]Волгоградская обл.:10'!AE26)</f>
        <v>0</v>
      </c>
      <c r="AF26" s="41">
        <f>SUM('[1]Волгоградская обл.:10'!AF26)</f>
        <v>0</v>
      </c>
      <c r="AG26" s="40">
        <f>SUM('[1]Волгоградская обл.:10'!AG26)</f>
        <v>0</v>
      </c>
      <c r="AH26" s="40">
        <f>SUM('[1]Волгоградская обл.:10'!AH26)</f>
        <v>0</v>
      </c>
      <c r="AI26" s="40">
        <f>SUM('[1]Волгоградская обл.:10'!AI26)</f>
        <v>0</v>
      </c>
      <c r="AJ26" s="41">
        <f>SUM('[1]Волгоградская обл.:10'!AJ26)</f>
        <v>0</v>
      </c>
      <c r="AK26" s="41">
        <f>SUM('[1]Волгоградская обл.:10'!AK26)</f>
        <v>0</v>
      </c>
      <c r="AL26" s="41">
        <f>SUM('[1]Волгоградская обл.:10'!AL26)</f>
        <v>0</v>
      </c>
    </row>
    <row r="27" spans="1:38" x14ac:dyDescent="0.25">
      <c r="A27" s="22">
        <v>17</v>
      </c>
      <c r="B27" s="37" t="s">
        <v>53</v>
      </c>
      <c r="C27" s="38">
        <f>SUM('[1]Волгоградская обл.:10'!C27)</f>
        <v>9</v>
      </c>
      <c r="D27" s="38">
        <f>SUM('[1]Волгоградская обл.:10'!D27)</f>
        <v>9</v>
      </c>
      <c r="E27" s="38">
        <f>SUM('[1]Волгоградская обл.:10'!E27)</f>
        <v>9</v>
      </c>
      <c r="F27" s="38">
        <f>SUM('[1]Волгоградская обл.:10'!F27)</f>
        <v>0</v>
      </c>
      <c r="G27" s="38">
        <f>SUM('[1]Волгоградская обл.:10'!G27)</f>
        <v>0</v>
      </c>
      <c r="H27" s="38">
        <f>SUM('[1]Волгоградская обл.:10'!H27)</f>
        <v>0</v>
      </c>
      <c r="I27" s="38">
        <f>SUM('[1]Волгоградская обл.:10'!I27)</f>
        <v>0</v>
      </c>
      <c r="J27" s="38">
        <f>SUM('[1]Волгоградская обл.:10'!J27)</f>
        <v>0</v>
      </c>
      <c r="K27" s="39">
        <f>SUM('[1]Волгоградская обл.:10'!K27)</f>
        <v>0</v>
      </c>
      <c r="L27" s="39">
        <f>SUM('[1]Волгоградская обл.:10'!L27)</f>
        <v>0</v>
      </c>
      <c r="M27" s="39">
        <f>SUM('[1]Волгоградская обл.:10'!M27)</f>
        <v>0</v>
      </c>
      <c r="N27" s="39">
        <f>SUM('[1]Волгоградская обл.:10'!N27)</f>
        <v>0</v>
      </c>
      <c r="O27" s="40">
        <f>SUM('[1]Волгоградская обл.:10'!O27)</f>
        <v>0</v>
      </c>
      <c r="P27" s="40">
        <f>SUM('[1]Волгоградская обл.:10'!P27)</f>
        <v>0</v>
      </c>
      <c r="Q27" s="40">
        <f>SUM('[1]Волгоградская обл.:10'!Q27)</f>
        <v>0</v>
      </c>
      <c r="R27" s="41">
        <f>SUM('[1]Волгоградская обл.:10'!R27)</f>
        <v>0</v>
      </c>
      <c r="S27" s="41">
        <f>SUM('[1]Волгоградская обл.:10'!S27)</f>
        <v>0</v>
      </c>
      <c r="T27" s="41">
        <f>SUM('[1]Волгоградская обл.:10'!T27)</f>
        <v>0</v>
      </c>
      <c r="U27" s="40">
        <f>SUM('[1]Волгоградская обл.:10'!U27)</f>
        <v>0</v>
      </c>
      <c r="V27" s="40">
        <f>SUM('[1]Волгоградская обл.:10'!V27)</f>
        <v>0</v>
      </c>
      <c r="W27" s="40">
        <f>SUM('[1]Волгоградская обл.:10'!W27)</f>
        <v>0</v>
      </c>
      <c r="X27" s="41">
        <f>SUM('[1]Волгоградская обл.:10'!X27)</f>
        <v>0</v>
      </c>
      <c r="Y27" s="41">
        <f>SUM('[1]Волгоградская обл.:10'!Y27)</f>
        <v>0</v>
      </c>
      <c r="Z27" s="41">
        <f>SUM('[1]Волгоградская обл.:10'!Z27)</f>
        <v>0</v>
      </c>
      <c r="AA27" s="40">
        <f>SUM('[1]Волгоградская обл.:10'!AA27)</f>
        <v>0</v>
      </c>
      <c r="AB27" s="40">
        <f>SUM('[1]Волгоградская обл.:10'!AB27)</f>
        <v>0</v>
      </c>
      <c r="AC27" s="40">
        <f>SUM('[1]Волгоградская обл.:10'!AC27)</f>
        <v>0</v>
      </c>
      <c r="AD27" s="41">
        <f>SUM('[1]Волгоградская обл.:10'!AD27)</f>
        <v>0</v>
      </c>
      <c r="AE27" s="41">
        <f>SUM('[1]Волгоградская обл.:10'!AE27)</f>
        <v>0</v>
      </c>
      <c r="AF27" s="41">
        <f>SUM('[1]Волгоградская обл.:10'!AF27)</f>
        <v>0</v>
      </c>
      <c r="AG27" s="40">
        <f>SUM('[1]Волгоградская обл.:10'!AG27)</f>
        <v>0</v>
      </c>
      <c r="AH27" s="40">
        <f>SUM('[1]Волгоградская обл.:10'!AH27)</f>
        <v>0</v>
      </c>
      <c r="AI27" s="40">
        <f>SUM('[1]Волгоградская обл.:10'!AI27)</f>
        <v>0</v>
      </c>
      <c r="AJ27" s="41">
        <f>SUM('[1]Волгоградская обл.:10'!AJ27)</f>
        <v>0</v>
      </c>
      <c r="AK27" s="41">
        <f>SUM('[1]Волгоградская обл.:10'!AK27)</f>
        <v>0</v>
      </c>
      <c r="AL27" s="41">
        <f>SUM('[1]Волгоградская обл.:10'!AL27)</f>
        <v>0</v>
      </c>
    </row>
    <row r="28" spans="1:38" x14ac:dyDescent="0.25">
      <c r="A28" s="22">
        <v>18</v>
      </c>
      <c r="B28" s="37" t="s">
        <v>54</v>
      </c>
      <c r="C28" s="38">
        <f>SUM('[1]Волгоградская обл.:10'!C28)</f>
        <v>0</v>
      </c>
      <c r="D28" s="38">
        <f>SUM('[1]Волгоградская обл.:10'!D28)</f>
        <v>0</v>
      </c>
      <c r="E28" s="38">
        <f>SUM('[1]Волгоградская обл.:10'!E28)</f>
        <v>0</v>
      </c>
      <c r="F28" s="38">
        <f>SUM('[1]Волгоградская обл.:10'!F28)</f>
        <v>0</v>
      </c>
      <c r="G28" s="38">
        <f>SUM('[1]Волгоградская обл.:10'!G28)</f>
        <v>0</v>
      </c>
      <c r="H28" s="38">
        <f>SUM('[1]Волгоградская обл.:10'!H28)</f>
        <v>0</v>
      </c>
      <c r="I28" s="38">
        <f>SUM('[1]Волгоградская обл.:10'!I28)</f>
        <v>0</v>
      </c>
      <c r="J28" s="38">
        <f>SUM('[1]Волгоградская обл.:10'!J28)</f>
        <v>0</v>
      </c>
      <c r="K28" s="39">
        <f>SUM('[1]Волгоградская обл.:10'!K28)</f>
        <v>0</v>
      </c>
      <c r="L28" s="39">
        <f>SUM('[1]Волгоградская обл.:10'!L28)</f>
        <v>0</v>
      </c>
      <c r="M28" s="39">
        <f>SUM('[1]Волгоградская обл.:10'!M28)</f>
        <v>0</v>
      </c>
      <c r="N28" s="39">
        <f>SUM('[1]Волгоградская обл.:10'!N28)</f>
        <v>0</v>
      </c>
      <c r="O28" s="40">
        <f>SUM('[1]Волгоградская обл.:10'!O28)</f>
        <v>0</v>
      </c>
      <c r="P28" s="40">
        <f>SUM('[1]Волгоградская обл.:10'!P28)</f>
        <v>0</v>
      </c>
      <c r="Q28" s="40">
        <f>SUM('[1]Волгоградская обл.:10'!Q28)</f>
        <v>0</v>
      </c>
      <c r="R28" s="41">
        <f>SUM('[1]Волгоградская обл.:10'!R28)</f>
        <v>0</v>
      </c>
      <c r="S28" s="41">
        <f>SUM('[1]Волгоградская обл.:10'!S28)</f>
        <v>0</v>
      </c>
      <c r="T28" s="41">
        <f>SUM('[1]Волгоградская обл.:10'!T28)</f>
        <v>0</v>
      </c>
      <c r="U28" s="40">
        <f>SUM('[1]Волгоградская обл.:10'!U28)</f>
        <v>0</v>
      </c>
      <c r="V28" s="40">
        <f>SUM('[1]Волгоградская обл.:10'!V28)</f>
        <v>0</v>
      </c>
      <c r="W28" s="40">
        <f>SUM('[1]Волгоградская обл.:10'!W28)</f>
        <v>0</v>
      </c>
      <c r="X28" s="41">
        <f>SUM('[1]Волгоградская обл.:10'!X28)</f>
        <v>0</v>
      </c>
      <c r="Y28" s="41">
        <f>SUM('[1]Волгоградская обл.:10'!Y28)</f>
        <v>0</v>
      </c>
      <c r="Z28" s="41">
        <f>SUM('[1]Волгоградская обл.:10'!Z28)</f>
        <v>0</v>
      </c>
      <c r="AA28" s="40">
        <f>SUM('[1]Волгоградская обл.:10'!AA28)</f>
        <v>0</v>
      </c>
      <c r="AB28" s="40">
        <f>SUM('[1]Волгоградская обл.:10'!AB28)</f>
        <v>0</v>
      </c>
      <c r="AC28" s="40">
        <f>SUM('[1]Волгоградская обл.:10'!AC28)</f>
        <v>0</v>
      </c>
      <c r="AD28" s="41">
        <f>SUM('[1]Волгоградская обл.:10'!AD28)</f>
        <v>0</v>
      </c>
      <c r="AE28" s="41">
        <f>SUM('[1]Волгоградская обл.:10'!AE28)</f>
        <v>0</v>
      </c>
      <c r="AF28" s="41">
        <f>SUM('[1]Волгоградская обл.:10'!AF28)</f>
        <v>0</v>
      </c>
      <c r="AG28" s="40">
        <f>SUM('[1]Волгоградская обл.:10'!AG28)</f>
        <v>0</v>
      </c>
      <c r="AH28" s="40">
        <f>SUM('[1]Волгоградская обл.:10'!AH28)</f>
        <v>0</v>
      </c>
      <c r="AI28" s="40">
        <f>SUM('[1]Волгоградская обл.:10'!AI28)</f>
        <v>0</v>
      </c>
      <c r="AJ28" s="41">
        <f>SUM('[1]Волгоградская обл.:10'!AJ28)</f>
        <v>0</v>
      </c>
      <c r="AK28" s="41">
        <f>SUM('[1]Волгоградская обл.:10'!AK28)</f>
        <v>0</v>
      </c>
      <c r="AL28" s="41">
        <f>SUM('[1]Волгоградская обл.:10'!AL28)</f>
        <v>0</v>
      </c>
    </row>
    <row r="29" spans="1:38" x14ac:dyDescent="0.25">
      <c r="A29" s="22">
        <v>19</v>
      </c>
      <c r="B29" s="37" t="s">
        <v>55</v>
      </c>
      <c r="C29" s="38">
        <f>SUM('[1]Волгоградская обл.:10'!C29)</f>
        <v>0</v>
      </c>
      <c r="D29" s="38">
        <f>SUM('[1]Волгоградская обл.:10'!D29)</f>
        <v>0</v>
      </c>
      <c r="E29" s="38">
        <f>SUM('[1]Волгоградская обл.:10'!E29)</f>
        <v>0</v>
      </c>
      <c r="F29" s="38">
        <f>SUM('[1]Волгоградская обл.:10'!F29)</f>
        <v>0</v>
      </c>
      <c r="G29" s="38">
        <f>SUM('[1]Волгоградская обл.:10'!G29)</f>
        <v>0</v>
      </c>
      <c r="H29" s="38">
        <f>SUM('[1]Волгоградская обл.:10'!H29)</f>
        <v>0</v>
      </c>
      <c r="I29" s="38">
        <f>SUM('[1]Волгоградская обл.:10'!I29)</f>
        <v>0</v>
      </c>
      <c r="J29" s="38">
        <f>SUM('[1]Волгоградская обл.:10'!J29)</f>
        <v>0</v>
      </c>
      <c r="K29" s="39">
        <f>SUM('[1]Волгоградская обл.:10'!K29)</f>
        <v>0</v>
      </c>
      <c r="L29" s="39">
        <f>SUM('[1]Волгоградская обл.:10'!L29)</f>
        <v>0</v>
      </c>
      <c r="M29" s="39">
        <f>SUM('[1]Волгоградская обл.:10'!M29)</f>
        <v>0</v>
      </c>
      <c r="N29" s="39">
        <f>SUM('[1]Волгоградская обл.:10'!N29)</f>
        <v>0</v>
      </c>
      <c r="O29" s="40">
        <f>SUM('[1]Волгоградская обл.:10'!O29)</f>
        <v>0</v>
      </c>
      <c r="P29" s="40">
        <f>SUM('[1]Волгоградская обл.:10'!P29)</f>
        <v>0</v>
      </c>
      <c r="Q29" s="40">
        <f>SUM('[1]Волгоградская обл.:10'!Q29)</f>
        <v>0</v>
      </c>
      <c r="R29" s="41">
        <f>SUM('[1]Волгоградская обл.:10'!R29)</f>
        <v>0</v>
      </c>
      <c r="S29" s="41">
        <f>SUM('[1]Волгоградская обл.:10'!S29)</f>
        <v>0</v>
      </c>
      <c r="T29" s="41">
        <f>SUM('[1]Волгоградская обл.:10'!T29)</f>
        <v>0</v>
      </c>
      <c r="U29" s="40">
        <f>SUM('[1]Волгоградская обл.:10'!U29)</f>
        <v>0</v>
      </c>
      <c r="V29" s="40">
        <f>SUM('[1]Волгоградская обл.:10'!V29)</f>
        <v>0</v>
      </c>
      <c r="W29" s="40">
        <f>SUM('[1]Волгоградская обл.:10'!W29)</f>
        <v>0</v>
      </c>
      <c r="X29" s="41">
        <f>SUM('[1]Волгоградская обл.:10'!X29)</f>
        <v>0</v>
      </c>
      <c r="Y29" s="41">
        <f>SUM('[1]Волгоградская обл.:10'!Y29)</f>
        <v>0</v>
      </c>
      <c r="Z29" s="41">
        <f>SUM('[1]Волгоградская обл.:10'!Z29)</f>
        <v>0</v>
      </c>
      <c r="AA29" s="40">
        <f>SUM('[1]Волгоградская обл.:10'!AA29)</f>
        <v>0</v>
      </c>
      <c r="AB29" s="40">
        <f>SUM('[1]Волгоградская обл.:10'!AB29)</f>
        <v>0</v>
      </c>
      <c r="AC29" s="40">
        <f>SUM('[1]Волгоградская обл.:10'!AC29)</f>
        <v>0</v>
      </c>
      <c r="AD29" s="41">
        <f>SUM('[1]Волгоградская обл.:10'!AD29)</f>
        <v>0</v>
      </c>
      <c r="AE29" s="41">
        <f>SUM('[1]Волгоградская обл.:10'!AE29)</f>
        <v>0</v>
      </c>
      <c r="AF29" s="41">
        <f>SUM('[1]Волгоградская обл.:10'!AF29)</f>
        <v>0</v>
      </c>
      <c r="AG29" s="40">
        <f>SUM('[1]Волгоградская обл.:10'!AG29)</f>
        <v>0</v>
      </c>
      <c r="AH29" s="40">
        <f>SUM('[1]Волгоградская обл.:10'!AH29)</f>
        <v>0</v>
      </c>
      <c r="AI29" s="40">
        <f>SUM('[1]Волгоградская обл.:10'!AI29)</f>
        <v>0</v>
      </c>
      <c r="AJ29" s="41">
        <f>SUM('[1]Волгоградская обл.:10'!AJ29)</f>
        <v>0</v>
      </c>
      <c r="AK29" s="41">
        <f>SUM('[1]Волгоградская обл.:10'!AK29)</f>
        <v>0</v>
      </c>
      <c r="AL29" s="41">
        <f>SUM('[1]Волгоградская обл.:10'!AL29)</f>
        <v>0</v>
      </c>
    </row>
    <row r="30" spans="1:38" ht="25.5" customHeight="1" x14ac:dyDescent="0.25">
      <c r="A30" s="22">
        <v>20</v>
      </c>
      <c r="B30" s="37" t="s">
        <v>56</v>
      </c>
      <c r="C30" s="38">
        <f>SUM('[1]Волгоградская обл.:10'!C30)</f>
        <v>1</v>
      </c>
      <c r="D30" s="38">
        <f>SUM('[1]Волгоградская обл.:10'!D30)</f>
        <v>1</v>
      </c>
      <c r="E30" s="38">
        <f>SUM('[1]Волгоградская обл.:10'!E30)</f>
        <v>1</v>
      </c>
      <c r="F30" s="38">
        <f>SUM('[1]Волгоградская обл.:10'!F30)</f>
        <v>0</v>
      </c>
      <c r="G30" s="38">
        <f>SUM('[1]Волгоградская обл.:10'!G30)</f>
        <v>0</v>
      </c>
      <c r="H30" s="38">
        <f>SUM('[1]Волгоградская обл.:10'!H30)</f>
        <v>0</v>
      </c>
      <c r="I30" s="38">
        <f>SUM('[1]Волгоградская обл.:10'!I30)</f>
        <v>0</v>
      </c>
      <c r="J30" s="38">
        <f>SUM('[1]Волгоградская обл.:10'!J30)</f>
        <v>0</v>
      </c>
      <c r="K30" s="39">
        <f>SUM('[1]Волгоградская обл.:10'!K30)</f>
        <v>0</v>
      </c>
      <c r="L30" s="39">
        <f>SUM('[1]Волгоградская обл.:10'!L30)</f>
        <v>0</v>
      </c>
      <c r="M30" s="39">
        <f>SUM('[1]Волгоградская обл.:10'!M30)</f>
        <v>0</v>
      </c>
      <c r="N30" s="39">
        <f>SUM('[1]Волгоградская обл.:10'!N30)</f>
        <v>0</v>
      </c>
      <c r="O30" s="40">
        <f>SUM('[1]Волгоградская обл.:10'!O30)</f>
        <v>0</v>
      </c>
      <c r="P30" s="40">
        <f>SUM('[1]Волгоградская обл.:10'!P30)</f>
        <v>0</v>
      </c>
      <c r="Q30" s="40">
        <f>SUM('[1]Волгоградская обл.:10'!Q30)</f>
        <v>0</v>
      </c>
      <c r="R30" s="41">
        <f>SUM('[1]Волгоградская обл.:10'!R30)</f>
        <v>0</v>
      </c>
      <c r="S30" s="41">
        <f>SUM('[1]Волгоградская обл.:10'!S30)</f>
        <v>0</v>
      </c>
      <c r="T30" s="41">
        <f>SUM('[1]Волгоградская обл.:10'!T30)</f>
        <v>0</v>
      </c>
      <c r="U30" s="40">
        <f>SUM('[1]Волгоградская обл.:10'!U30)</f>
        <v>0</v>
      </c>
      <c r="V30" s="40">
        <f>SUM('[1]Волгоградская обл.:10'!V30)</f>
        <v>0</v>
      </c>
      <c r="W30" s="40">
        <f>SUM('[1]Волгоградская обл.:10'!W30)</f>
        <v>0</v>
      </c>
      <c r="X30" s="41">
        <f>SUM('[1]Волгоградская обл.:10'!X30)</f>
        <v>0</v>
      </c>
      <c r="Y30" s="41">
        <f>SUM('[1]Волгоградская обл.:10'!Y30)</f>
        <v>0</v>
      </c>
      <c r="Z30" s="41">
        <f>SUM('[1]Волгоградская обл.:10'!Z30)</f>
        <v>0</v>
      </c>
      <c r="AA30" s="40">
        <f>SUM('[1]Волгоградская обл.:10'!AA30)</f>
        <v>0</v>
      </c>
      <c r="AB30" s="40">
        <f>SUM('[1]Волгоградская обл.:10'!AB30)</f>
        <v>0</v>
      </c>
      <c r="AC30" s="40">
        <f>SUM('[1]Волгоградская обл.:10'!AC30)</f>
        <v>0</v>
      </c>
      <c r="AD30" s="41">
        <f>SUM('[1]Волгоградская обл.:10'!AD30)</f>
        <v>0</v>
      </c>
      <c r="AE30" s="41">
        <f>SUM('[1]Волгоградская обл.:10'!AE30)</f>
        <v>0</v>
      </c>
      <c r="AF30" s="41">
        <f>SUM('[1]Волгоградская обл.:10'!AF30)</f>
        <v>0</v>
      </c>
      <c r="AG30" s="40">
        <f>SUM('[1]Волгоградская обл.:10'!AG30)</f>
        <v>0</v>
      </c>
      <c r="AH30" s="40">
        <f>SUM('[1]Волгоградская обл.:10'!AH30)</f>
        <v>0</v>
      </c>
      <c r="AI30" s="40">
        <f>SUM('[1]Волгоградская обл.:10'!AI30)</f>
        <v>0</v>
      </c>
      <c r="AJ30" s="41">
        <f>SUM('[1]Волгоградская обл.:10'!AJ30)</f>
        <v>0</v>
      </c>
      <c r="AK30" s="41">
        <f>SUM('[1]Волгоградская обл.:10'!AK30)</f>
        <v>0</v>
      </c>
      <c r="AL30" s="41">
        <f>SUM('[1]Волгоградская обл.:10'!AL30)</f>
        <v>0</v>
      </c>
    </row>
    <row r="31" spans="1:38" x14ac:dyDescent="0.25">
      <c r="A31" s="43"/>
      <c r="B31" s="43" t="s">
        <v>27</v>
      </c>
      <c r="C31" s="44">
        <f>SUM('[1]Волгоградская обл.:10'!C31)</f>
        <v>79</v>
      </c>
      <c r="D31" s="44">
        <f>SUM('[1]Волгоградская обл.:10'!D31)</f>
        <v>23</v>
      </c>
      <c r="E31" s="44">
        <f>SUM('[1]Волгоградская обл.:10'!E31)</f>
        <v>10</v>
      </c>
      <c r="F31" s="44">
        <f>SUM('[1]Волгоградская обл.:10'!F31)</f>
        <v>7</v>
      </c>
      <c r="G31" s="44">
        <f>SUM('[1]Волгоградская обл.:10'!G31)</f>
        <v>6</v>
      </c>
      <c r="H31" s="44">
        <f>SUM('[1]Волгоградская обл.:10'!H31)</f>
        <v>83</v>
      </c>
      <c r="I31" s="44">
        <f>SUM('[1]Волгоградская обл.:10'!I31)</f>
        <v>27</v>
      </c>
      <c r="J31" s="44">
        <f>SUM('[1]Волгоградская обл.:10'!J31)</f>
        <v>17</v>
      </c>
      <c r="K31" s="45">
        <f>SUM('[1]Волгоградская обл.:10'!K31)</f>
        <v>775.1</v>
      </c>
      <c r="L31" s="45">
        <f>SUM('[1]Волгоградская обл.:10'!L31)</f>
        <v>746.5</v>
      </c>
      <c r="M31" s="45">
        <f>SUM('[1]Волгоградская обл.:10'!M31)</f>
        <v>43</v>
      </c>
      <c r="N31" s="45">
        <f>SUM('[1]Волгоградская обл.:10'!N31)</f>
        <v>22.5</v>
      </c>
      <c r="O31" s="44">
        <f>SUM('[1]Волгоградская обл.:10'!O31)</f>
        <v>1</v>
      </c>
      <c r="P31" s="44">
        <f>SUM('[1]Волгоградская обл.:10'!P31)</f>
        <v>1</v>
      </c>
      <c r="Q31" s="44">
        <f>SUM('[1]Волгоградская обл.:10'!Q31)</f>
        <v>1</v>
      </c>
      <c r="R31" s="45">
        <f>SUM('[1]Волгоградская обл.:10'!R31)</f>
        <v>1</v>
      </c>
      <c r="S31" s="45">
        <f>SUM('[1]Волгоградская обл.:10'!S31)</f>
        <v>1</v>
      </c>
      <c r="T31" s="45">
        <f>SUM('[1]Волгоградская обл.:10'!T31)</f>
        <v>1</v>
      </c>
      <c r="U31" s="44">
        <f>SUM('[1]Волгоградская обл.:10'!U31)</f>
        <v>7</v>
      </c>
      <c r="V31" s="44">
        <f>SUM('[1]Волгоградская обл.:10'!V31)</f>
        <v>4</v>
      </c>
      <c r="W31" s="44">
        <f>SUM('[1]Волгоградская обл.:10'!W31)</f>
        <v>4</v>
      </c>
      <c r="X31" s="45">
        <f>SUM('[1]Волгоградская обл.:10'!X31)</f>
        <v>52.1</v>
      </c>
      <c r="Y31" s="45">
        <f>SUM('[1]Волгоградская обл.:10'!Y31)</f>
        <v>44</v>
      </c>
      <c r="Z31" s="45">
        <f>SUM('[1]Волгоградская обл.:10'!Z31)</f>
        <v>44</v>
      </c>
      <c r="AA31" s="44">
        <f>SUM('[1]Волгоградская обл.:10'!AA31)</f>
        <v>9</v>
      </c>
      <c r="AB31" s="44">
        <f>SUM('[1]Волгоградская обл.:10'!AB31)</f>
        <v>9</v>
      </c>
      <c r="AC31" s="44">
        <f>SUM('[1]Волгоградская обл.:10'!AC31)</f>
        <v>2</v>
      </c>
      <c r="AD31" s="45">
        <f>SUM('[1]Волгоградская обл.:10'!AD31)</f>
        <v>722</v>
      </c>
      <c r="AE31" s="45">
        <f>SUM('[1]Волгоградская обл.:10'!AE31)</f>
        <v>701.5</v>
      </c>
      <c r="AF31" s="45">
        <f>SUM('[1]Волгоградская обл.:10'!AF31)</f>
        <v>20.5</v>
      </c>
      <c r="AG31" s="44">
        <f>SUM('[1]Волгоградская обл.:10'!AG31)</f>
        <v>0</v>
      </c>
      <c r="AH31" s="44">
        <f>SUM('[1]Волгоградская обл.:10'!AH31)</f>
        <v>0</v>
      </c>
      <c r="AI31" s="44">
        <f>SUM('[1]Волгоградская обл.:10'!AI31)</f>
        <v>0</v>
      </c>
      <c r="AJ31" s="45">
        <f>SUM('[1]Волгоградская обл.:10'!AJ31)</f>
        <v>0</v>
      </c>
      <c r="AK31" s="45">
        <f>SUM('[1]Волгоградская обл.:10'!AK31)</f>
        <v>0</v>
      </c>
      <c r="AL31" s="45">
        <f>SUM('[1]Волгоградская обл.:10'!AL31)</f>
        <v>0</v>
      </c>
    </row>
    <row r="32" spans="1:38" ht="27" customHeight="1" x14ac:dyDescent="0.25">
      <c r="A32" s="35" t="s">
        <v>57</v>
      </c>
      <c r="B32" s="46"/>
      <c r="C32" s="47"/>
      <c r="D32" s="47"/>
      <c r="E32" s="47"/>
      <c r="F32" s="47"/>
      <c r="G32" s="47"/>
      <c r="H32" s="47"/>
      <c r="I32" s="47"/>
      <c r="J32" s="47"/>
      <c r="K32" s="48"/>
      <c r="L32" s="48"/>
      <c r="M32" s="48"/>
      <c r="N32" s="48"/>
      <c r="O32" s="47"/>
      <c r="P32" s="47"/>
      <c r="Q32" s="47"/>
      <c r="R32" s="48"/>
      <c r="S32" s="48"/>
      <c r="T32" s="48"/>
      <c r="U32" s="47"/>
      <c r="V32" s="47"/>
      <c r="W32" s="47"/>
      <c r="X32" s="48"/>
      <c r="Y32" s="48"/>
      <c r="Z32" s="48"/>
      <c r="AA32" s="47"/>
      <c r="AB32" s="47"/>
      <c r="AC32" s="47"/>
      <c r="AD32" s="48"/>
      <c r="AE32" s="48"/>
      <c r="AF32" s="48"/>
      <c r="AG32" s="47"/>
      <c r="AH32" s="47"/>
      <c r="AI32" s="47"/>
      <c r="AJ32" s="48"/>
      <c r="AK32" s="48"/>
      <c r="AL32" s="48"/>
    </row>
    <row r="33" spans="1:38" x14ac:dyDescent="0.25">
      <c r="A33" s="22">
        <v>21</v>
      </c>
      <c r="B33" s="37" t="s">
        <v>58</v>
      </c>
      <c r="C33" s="38">
        <f>SUM('[1]Волгоградская обл.:10'!C33)</f>
        <v>0</v>
      </c>
      <c r="D33" s="38">
        <f>SUM('[1]Волгоградская обл.:10'!D33)</f>
        <v>0</v>
      </c>
      <c r="E33" s="38">
        <f>SUM('[1]Волгоградская обл.:10'!E33)</f>
        <v>0</v>
      </c>
      <c r="F33" s="38">
        <f>SUM('[1]Волгоградская обл.:10'!F33)</f>
        <v>0</v>
      </c>
      <c r="G33" s="38">
        <f>SUM('[1]Волгоградская обл.:10'!G33)</f>
        <v>0</v>
      </c>
      <c r="H33" s="38">
        <f>SUM('[1]Волгоградская обл.:10'!H33)</f>
        <v>0</v>
      </c>
      <c r="I33" s="38">
        <f>SUM('[1]Волгоградская обл.:10'!I33)</f>
        <v>0</v>
      </c>
      <c r="J33" s="38">
        <f>SUM('[1]Волгоградская обл.:10'!J33)</f>
        <v>0</v>
      </c>
      <c r="K33" s="39">
        <f>SUM('[1]Волгоградская обл.:10'!K33)</f>
        <v>0</v>
      </c>
      <c r="L33" s="39">
        <f>SUM('[1]Волгоградская обл.:10'!L33)</f>
        <v>0</v>
      </c>
      <c r="M33" s="39">
        <f>SUM('[1]Волгоградская обл.:10'!M33)</f>
        <v>0</v>
      </c>
      <c r="N33" s="39">
        <f>SUM('[1]Волгоградская обл.:10'!N33)</f>
        <v>0</v>
      </c>
      <c r="O33" s="40">
        <f>SUM('[1]Волгоградская обл.:10'!O33)</f>
        <v>0</v>
      </c>
      <c r="P33" s="40">
        <f>SUM('[1]Волгоградская обл.:10'!P33)</f>
        <v>0</v>
      </c>
      <c r="Q33" s="40">
        <f>SUM('[1]Волгоградская обл.:10'!Q33)</f>
        <v>0</v>
      </c>
      <c r="R33" s="41">
        <f>SUM('[1]Волгоградская обл.:10'!R33)</f>
        <v>0</v>
      </c>
      <c r="S33" s="41">
        <f>SUM('[1]Волгоградская обл.:10'!S33)</f>
        <v>0</v>
      </c>
      <c r="T33" s="41">
        <f>SUM('[1]Волгоградская обл.:10'!T33)</f>
        <v>0</v>
      </c>
      <c r="U33" s="40">
        <f>SUM('[1]Волгоградская обл.:10'!U33)</f>
        <v>0</v>
      </c>
      <c r="V33" s="40">
        <f>SUM('[1]Волгоградская обл.:10'!V33)</f>
        <v>0</v>
      </c>
      <c r="W33" s="40">
        <f>SUM('[1]Волгоградская обл.:10'!W33)</f>
        <v>0</v>
      </c>
      <c r="X33" s="41">
        <f>SUM('[1]Волгоградская обл.:10'!X33)</f>
        <v>0</v>
      </c>
      <c r="Y33" s="41">
        <f>SUM('[1]Волгоградская обл.:10'!Y33)</f>
        <v>0</v>
      </c>
      <c r="Z33" s="41">
        <f>SUM('[1]Волгоградская обл.:10'!Z33)</f>
        <v>0</v>
      </c>
      <c r="AA33" s="40">
        <f>SUM('[1]Волгоградская обл.:10'!AA33)</f>
        <v>0</v>
      </c>
      <c r="AB33" s="40">
        <f>SUM('[1]Волгоградская обл.:10'!AB33)</f>
        <v>0</v>
      </c>
      <c r="AC33" s="40">
        <f>SUM('[1]Волгоградская обл.:10'!AC33)</f>
        <v>0</v>
      </c>
      <c r="AD33" s="41">
        <f>SUM('[1]Волгоградская обл.:10'!AD33)</f>
        <v>0</v>
      </c>
      <c r="AE33" s="41">
        <f>SUM('[1]Волгоградская обл.:10'!AE33)</f>
        <v>0</v>
      </c>
      <c r="AF33" s="41">
        <f>SUM('[1]Волгоградская обл.:10'!AF33)</f>
        <v>0</v>
      </c>
      <c r="AG33" s="40">
        <f>SUM('[1]Волгоградская обл.:10'!AG33)</f>
        <v>0</v>
      </c>
      <c r="AH33" s="40">
        <f>SUM('[1]Волгоградская обл.:10'!AH33)</f>
        <v>0</v>
      </c>
      <c r="AI33" s="40">
        <f>SUM('[1]Волгоградская обл.:10'!AI33)</f>
        <v>0</v>
      </c>
      <c r="AJ33" s="41">
        <f>SUM('[1]Волгоградская обл.:10'!AJ33)</f>
        <v>0</v>
      </c>
      <c r="AK33" s="41">
        <f>SUM('[1]Волгоградская обл.:10'!AK33)</f>
        <v>0</v>
      </c>
      <c r="AL33" s="41">
        <f>SUM('[1]Волгоградская обл.:10'!AL33)</f>
        <v>0</v>
      </c>
    </row>
    <row r="34" spans="1:38" x14ac:dyDescent="0.25">
      <c r="A34" s="22">
        <v>22</v>
      </c>
      <c r="B34" s="37" t="s">
        <v>59</v>
      </c>
      <c r="C34" s="38">
        <f>SUM('[1]Волгоградская обл.:10'!C34)</f>
        <v>0</v>
      </c>
      <c r="D34" s="38">
        <f>SUM('[1]Волгоградская обл.:10'!D34)</f>
        <v>0</v>
      </c>
      <c r="E34" s="38">
        <f>SUM('[1]Волгоградская обл.:10'!E34)</f>
        <v>0</v>
      </c>
      <c r="F34" s="38">
        <f>SUM('[1]Волгоградская обл.:10'!F34)</f>
        <v>0</v>
      </c>
      <c r="G34" s="38">
        <f>SUM('[1]Волгоградская обл.:10'!G34)</f>
        <v>0</v>
      </c>
      <c r="H34" s="38">
        <f>SUM('[1]Волгоградская обл.:10'!H34)</f>
        <v>0</v>
      </c>
      <c r="I34" s="38">
        <f>SUM('[1]Волгоградская обл.:10'!I34)</f>
        <v>0</v>
      </c>
      <c r="J34" s="38">
        <f>SUM('[1]Волгоградская обл.:10'!J34)</f>
        <v>0</v>
      </c>
      <c r="K34" s="39">
        <f>SUM('[1]Волгоградская обл.:10'!K34)</f>
        <v>0</v>
      </c>
      <c r="L34" s="39">
        <f>SUM('[1]Волгоградская обл.:10'!L34)</f>
        <v>0</v>
      </c>
      <c r="M34" s="39">
        <f>SUM('[1]Волгоградская обл.:10'!M34)</f>
        <v>0</v>
      </c>
      <c r="N34" s="39">
        <f>SUM('[1]Волгоградская обл.:10'!N34)</f>
        <v>0</v>
      </c>
      <c r="O34" s="40">
        <f>SUM('[1]Волгоградская обл.:10'!O34)</f>
        <v>0</v>
      </c>
      <c r="P34" s="40">
        <f>SUM('[1]Волгоградская обл.:10'!P34)</f>
        <v>0</v>
      </c>
      <c r="Q34" s="40">
        <f>SUM('[1]Волгоградская обл.:10'!Q34)</f>
        <v>0</v>
      </c>
      <c r="R34" s="41">
        <f>SUM('[1]Волгоградская обл.:10'!R34)</f>
        <v>0</v>
      </c>
      <c r="S34" s="41">
        <f>SUM('[1]Волгоградская обл.:10'!S34)</f>
        <v>0</v>
      </c>
      <c r="T34" s="41">
        <f>SUM('[1]Волгоградская обл.:10'!T34)</f>
        <v>0</v>
      </c>
      <c r="U34" s="40">
        <f>SUM('[1]Волгоградская обл.:10'!U34)</f>
        <v>0</v>
      </c>
      <c r="V34" s="40">
        <f>SUM('[1]Волгоградская обл.:10'!V34)</f>
        <v>0</v>
      </c>
      <c r="W34" s="40">
        <f>SUM('[1]Волгоградская обл.:10'!W34)</f>
        <v>0</v>
      </c>
      <c r="X34" s="41">
        <f>SUM('[1]Волгоградская обл.:10'!X34)</f>
        <v>0</v>
      </c>
      <c r="Y34" s="41">
        <f>SUM('[1]Волгоградская обл.:10'!Y34)</f>
        <v>0</v>
      </c>
      <c r="Z34" s="41">
        <f>SUM('[1]Волгоградская обл.:10'!Z34)</f>
        <v>0</v>
      </c>
      <c r="AA34" s="40">
        <f>SUM('[1]Волгоградская обл.:10'!AA34)</f>
        <v>0</v>
      </c>
      <c r="AB34" s="40">
        <f>SUM('[1]Волгоградская обл.:10'!AB34)</f>
        <v>0</v>
      </c>
      <c r="AC34" s="40">
        <f>SUM('[1]Волгоградская обл.:10'!AC34)</f>
        <v>0</v>
      </c>
      <c r="AD34" s="41">
        <f>SUM('[1]Волгоградская обл.:10'!AD34)</f>
        <v>0</v>
      </c>
      <c r="AE34" s="41">
        <f>SUM('[1]Волгоградская обл.:10'!AE34)</f>
        <v>0</v>
      </c>
      <c r="AF34" s="41">
        <f>SUM('[1]Волгоградская обл.:10'!AF34)</f>
        <v>0</v>
      </c>
      <c r="AG34" s="40">
        <f>SUM('[1]Волгоградская обл.:10'!AG34)</f>
        <v>0</v>
      </c>
      <c r="AH34" s="40">
        <f>SUM('[1]Волгоградская обл.:10'!AH34)</f>
        <v>0</v>
      </c>
      <c r="AI34" s="40">
        <f>SUM('[1]Волгоградская обл.:10'!AI34)</f>
        <v>0</v>
      </c>
      <c r="AJ34" s="41">
        <f>SUM('[1]Волгоградская обл.:10'!AJ34)</f>
        <v>0</v>
      </c>
      <c r="AK34" s="41">
        <f>SUM('[1]Волгоградская обл.:10'!AK34)</f>
        <v>0</v>
      </c>
      <c r="AL34" s="41">
        <f>SUM('[1]Волгоградская обл.:10'!AL34)</f>
        <v>0</v>
      </c>
    </row>
    <row r="35" spans="1:38" x14ac:dyDescent="0.25">
      <c r="A35" s="22">
        <v>23</v>
      </c>
      <c r="B35" s="37" t="s">
        <v>60</v>
      </c>
      <c r="C35" s="38">
        <f>SUM('[1]Волгоградская обл.:10'!C35)</f>
        <v>0</v>
      </c>
      <c r="D35" s="38">
        <f>SUM('[1]Волгоградская обл.:10'!D35)</f>
        <v>0</v>
      </c>
      <c r="E35" s="38">
        <f>SUM('[1]Волгоградская обл.:10'!E35)</f>
        <v>0</v>
      </c>
      <c r="F35" s="38">
        <f>SUM('[1]Волгоградская обл.:10'!F35)</f>
        <v>0</v>
      </c>
      <c r="G35" s="38">
        <f>SUM('[1]Волгоградская обл.:10'!G35)</f>
        <v>0</v>
      </c>
      <c r="H35" s="38">
        <f>SUM('[1]Волгоградская обл.:10'!H35)</f>
        <v>0</v>
      </c>
      <c r="I35" s="38">
        <f>SUM('[1]Волгоградская обл.:10'!I35)</f>
        <v>0</v>
      </c>
      <c r="J35" s="38">
        <f>SUM('[1]Волгоградская обл.:10'!J35)</f>
        <v>0</v>
      </c>
      <c r="K35" s="39">
        <f>SUM('[1]Волгоградская обл.:10'!K35)</f>
        <v>0</v>
      </c>
      <c r="L35" s="39">
        <f>SUM('[1]Волгоградская обл.:10'!L35)</f>
        <v>0</v>
      </c>
      <c r="M35" s="39">
        <f>SUM('[1]Волгоградская обл.:10'!M35)</f>
        <v>0</v>
      </c>
      <c r="N35" s="39">
        <f>SUM('[1]Волгоградская обл.:10'!N35)</f>
        <v>0</v>
      </c>
      <c r="O35" s="40">
        <f>SUM('[1]Волгоградская обл.:10'!O35)</f>
        <v>0</v>
      </c>
      <c r="P35" s="40">
        <f>SUM('[1]Волгоградская обл.:10'!P35)</f>
        <v>0</v>
      </c>
      <c r="Q35" s="40">
        <f>SUM('[1]Волгоградская обл.:10'!Q35)</f>
        <v>0</v>
      </c>
      <c r="R35" s="41">
        <f>SUM('[1]Волгоградская обл.:10'!R35)</f>
        <v>0</v>
      </c>
      <c r="S35" s="41">
        <f>SUM('[1]Волгоградская обл.:10'!S35)</f>
        <v>0</v>
      </c>
      <c r="T35" s="41">
        <f>SUM('[1]Волгоградская обл.:10'!T35)</f>
        <v>0</v>
      </c>
      <c r="U35" s="40">
        <f>SUM('[1]Волгоградская обл.:10'!U35)</f>
        <v>0</v>
      </c>
      <c r="V35" s="40">
        <f>SUM('[1]Волгоградская обл.:10'!V35)</f>
        <v>0</v>
      </c>
      <c r="W35" s="40">
        <f>SUM('[1]Волгоградская обл.:10'!W35)</f>
        <v>0</v>
      </c>
      <c r="X35" s="41">
        <f>SUM('[1]Волгоградская обл.:10'!X35)</f>
        <v>0</v>
      </c>
      <c r="Y35" s="41">
        <f>SUM('[1]Волгоградская обл.:10'!Y35)</f>
        <v>0</v>
      </c>
      <c r="Z35" s="41">
        <f>SUM('[1]Волгоградская обл.:10'!Z35)</f>
        <v>0</v>
      </c>
      <c r="AA35" s="40">
        <f>SUM('[1]Волгоградская обл.:10'!AA35)</f>
        <v>0</v>
      </c>
      <c r="AB35" s="40">
        <f>SUM('[1]Волгоградская обл.:10'!AB35)</f>
        <v>0</v>
      </c>
      <c r="AC35" s="40">
        <f>SUM('[1]Волгоградская обл.:10'!AC35)</f>
        <v>0</v>
      </c>
      <c r="AD35" s="41">
        <f>SUM('[1]Волгоградская обл.:10'!AD35)</f>
        <v>0</v>
      </c>
      <c r="AE35" s="41">
        <f>SUM('[1]Волгоградская обл.:10'!AE35)</f>
        <v>0</v>
      </c>
      <c r="AF35" s="41">
        <f>SUM('[1]Волгоградская обл.:10'!AF35)</f>
        <v>0</v>
      </c>
      <c r="AG35" s="40">
        <f>SUM('[1]Волгоградская обл.:10'!AG35)</f>
        <v>0</v>
      </c>
      <c r="AH35" s="40">
        <f>SUM('[1]Волгоградская обл.:10'!AH35)</f>
        <v>0</v>
      </c>
      <c r="AI35" s="40">
        <f>SUM('[1]Волгоградская обл.:10'!AI35)</f>
        <v>0</v>
      </c>
      <c r="AJ35" s="41">
        <f>SUM('[1]Волгоградская обл.:10'!AJ35)</f>
        <v>0</v>
      </c>
      <c r="AK35" s="41">
        <f>SUM('[1]Волгоградская обл.:10'!AK35)</f>
        <v>0</v>
      </c>
      <c r="AL35" s="41">
        <f>SUM('[1]Волгоградская обл.:10'!AL35)</f>
        <v>0</v>
      </c>
    </row>
    <row r="36" spans="1:38" x14ac:dyDescent="0.25">
      <c r="A36" s="22">
        <v>24</v>
      </c>
      <c r="B36" s="37" t="s">
        <v>61</v>
      </c>
      <c r="C36" s="38">
        <f>SUM('[1]Волгоградская обл.:10'!C36)</f>
        <v>0</v>
      </c>
      <c r="D36" s="38">
        <f>SUM('[1]Волгоградская обл.:10'!D36)</f>
        <v>0</v>
      </c>
      <c r="E36" s="38">
        <f>SUM('[1]Волгоградская обл.:10'!E36)</f>
        <v>0</v>
      </c>
      <c r="F36" s="38">
        <f>SUM('[1]Волгоградская обл.:10'!F36)</f>
        <v>0</v>
      </c>
      <c r="G36" s="38">
        <f>SUM('[1]Волгоградская обл.:10'!G36)</f>
        <v>0</v>
      </c>
      <c r="H36" s="38">
        <f>SUM('[1]Волгоградская обл.:10'!H36)</f>
        <v>0</v>
      </c>
      <c r="I36" s="38">
        <f>SUM('[1]Волгоградская обл.:10'!I36)</f>
        <v>0</v>
      </c>
      <c r="J36" s="38">
        <f>SUM('[1]Волгоградская обл.:10'!J36)</f>
        <v>0</v>
      </c>
      <c r="K36" s="39">
        <f>SUM('[1]Волгоградская обл.:10'!K36)</f>
        <v>0</v>
      </c>
      <c r="L36" s="39">
        <f>SUM('[1]Волгоградская обл.:10'!L36)</f>
        <v>0</v>
      </c>
      <c r="M36" s="39">
        <f>SUM('[1]Волгоградская обл.:10'!M36)</f>
        <v>0</v>
      </c>
      <c r="N36" s="39">
        <f>SUM('[1]Волгоградская обл.:10'!N36)</f>
        <v>0</v>
      </c>
      <c r="O36" s="40">
        <f>SUM('[1]Волгоградская обл.:10'!O36)</f>
        <v>0</v>
      </c>
      <c r="P36" s="40">
        <f>SUM('[1]Волгоградская обл.:10'!P36)</f>
        <v>0</v>
      </c>
      <c r="Q36" s="40">
        <f>SUM('[1]Волгоградская обл.:10'!Q36)</f>
        <v>0</v>
      </c>
      <c r="R36" s="41">
        <f>SUM('[1]Волгоградская обл.:10'!R36)</f>
        <v>0</v>
      </c>
      <c r="S36" s="41">
        <f>SUM('[1]Волгоградская обл.:10'!S36)</f>
        <v>0</v>
      </c>
      <c r="T36" s="41">
        <f>SUM('[1]Волгоградская обл.:10'!T36)</f>
        <v>0</v>
      </c>
      <c r="U36" s="40">
        <f>SUM('[1]Волгоградская обл.:10'!U36)</f>
        <v>0</v>
      </c>
      <c r="V36" s="40">
        <f>SUM('[1]Волгоградская обл.:10'!V36)</f>
        <v>0</v>
      </c>
      <c r="W36" s="40">
        <f>SUM('[1]Волгоградская обл.:10'!W36)</f>
        <v>0</v>
      </c>
      <c r="X36" s="41">
        <f>SUM('[1]Волгоградская обл.:10'!X36)</f>
        <v>0</v>
      </c>
      <c r="Y36" s="41">
        <f>SUM('[1]Волгоградская обл.:10'!Y36)</f>
        <v>0</v>
      </c>
      <c r="Z36" s="41">
        <f>SUM('[1]Волгоградская обл.:10'!Z36)</f>
        <v>0</v>
      </c>
      <c r="AA36" s="40">
        <f>SUM('[1]Волгоградская обл.:10'!AA36)</f>
        <v>0</v>
      </c>
      <c r="AB36" s="40">
        <f>SUM('[1]Волгоградская обл.:10'!AB36)</f>
        <v>0</v>
      </c>
      <c r="AC36" s="40">
        <f>SUM('[1]Волгоградская обл.:10'!AC36)</f>
        <v>0</v>
      </c>
      <c r="AD36" s="41">
        <f>SUM('[1]Волгоградская обл.:10'!AD36)</f>
        <v>0</v>
      </c>
      <c r="AE36" s="41">
        <f>SUM('[1]Волгоградская обл.:10'!AE36)</f>
        <v>0</v>
      </c>
      <c r="AF36" s="41">
        <f>SUM('[1]Волгоградская обл.:10'!AF36)</f>
        <v>0</v>
      </c>
      <c r="AG36" s="40">
        <f>SUM('[1]Волгоградская обл.:10'!AG36)</f>
        <v>0</v>
      </c>
      <c r="AH36" s="40">
        <f>SUM('[1]Волгоградская обл.:10'!AH36)</f>
        <v>0</v>
      </c>
      <c r="AI36" s="40">
        <f>SUM('[1]Волгоградская обл.:10'!AI36)</f>
        <v>0</v>
      </c>
      <c r="AJ36" s="41">
        <f>SUM('[1]Волгоградская обл.:10'!AJ36)</f>
        <v>0</v>
      </c>
      <c r="AK36" s="41">
        <f>SUM('[1]Волгоградская обл.:10'!AK36)</f>
        <v>0</v>
      </c>
      <c r="AL36" s="41">
        <f>SUM('[1]Волгоградская обл.:10'!AL36)</f>
        <v>0</v>
      </c>
    </row>
    <row r="37" spans="1:38" x14ac:dyDescent="0.25">
      <c r="A37" s="22">
        <v>25</v>
      </c>
      <c r="B37" s="37" t="s">
        <v>62</v>
      </c>
      <c r="C37" s="38">
        <f>SUM('[1]Волгоградская обл.:10'!C37)</f>
        <v>0</v>
      </c>
      <c r="D37" s="38">
        <f>SUM('[1]Волгоградская обл.:10'!D37)</f>
        <v>0</v>
      </c>
      <c r="E37" s="38">
        <f>SUM('[1]Волгоградская обл.:10'!E37)</f>
        <v>0</v>
      </c>
      <c r="F37" s="38">
        <f>SUM('[1]Волгоградская обл.:10'!F37)</f>
        <v>0</v>
      </c>
      <c r="G37" s="38">
        <f>SUM('[1]Волгоградская обл.:10'!G37)</f>
        <v>0</v>
      </c>
      <c r="H37" s="38">
        <f>SUM('[1]Волгоградская обл.:10'!H37)</f>
        <v>0</v>
      </c>
      <c r="I37" s="38">
        <f>SUM('[1]Волгоградская обл.:10'!I37)</f>
        <v>0</v>
      </c>
      <c r="J37" s="38">
        <f>SUM('[1]Волгоградская обл.:10'!J37)</f>
        <v>0</v>
      </c>
      <c r="K37" s="39">
        <f>SUM('[1]Волгоградская обл.:10'!K37)</f>
        <v>0</v>
      </c>
      <c r="L37" s="39">
        <f>SUM('[1]Волгоградская обл.:10'!L37)</f>
        <v>0</v>
      </c>
      <c r="M37" s="39">
        <f>SUM('[1]Волгоградская обл.:10'!M37)</f>
        <v>0</v>
      </c>
      <c r="N37" s="39">
        <f>SUM('[1]Волгоградская обл.:10'!N37)</f>
        <v>0</v>
      </c>
      <c r="O37" s="40">
        <f>SUM('[1]Волгоградская обл.:10'!O37)</f>
        <v>0</v>
      </c>
      <c r="P37" s="40">
        <f>SUM('[1]Волгоградская обл.:10'!P37)</f>
        <v>0</v>
      </c>
      <c r="Q37" s="40">
        <f>SUM('[1]Волгоградская обл.:10'!Q37)</f>
        <v>0</v>
      </c>
      <c r="R37" s="41">
        <f>SUM('[1]Волгоградская обл.:10'!R37)</f>
        <v>0</v>
      </c>
      <c r="S37" s="41">
        <f>SUM('[1]Волгоградская обл.:10'!S37)</f>
        <v>0</v>
      </c>
      <c r="T37" s="41">
        <f>SUM('[1]Волгоградская обл.:10'!T37)</f>
        <v>0</v>
      </c>
      <c r="U37" s="40">
        <f>SUM('[1]Волгоградская обл.:10'!U37)</f>
        <v>0</v>
      </c>
      <c r="V37" s="40">
        <f>SUM('[1]Волгоградская обл.:10'!V37)</f>
        <v>0</v>
      </c>
      <c r="W37" s="40">
        <f>SUM('[1]Волгоградская обл.:10'!W37)</f>
        <v>0</v>
      </c>
      <c r="X37" s="41">
        <f>SUM('[1]Волгоградская обл.:10'!X37)</f>
        <v>0</v>
      </c>
      <c r="Y37" s="41">
        <f>SUM('[1]Волгоградская обл.:10'!Y37)</f>
        <v>0</v>
      </c>
      <c r="Z37" s="41">
        <f>SUM('[1]Волгоградская обл.:10'!Z37)</f>
        <v>0</v>
      </c>
      <c r="AA37" s="40">
        <f>SUM('[1]Волгоградская обл.:10'!AA37)</f>
        <v>0</v>
      </c>
      <c r="AB37" s="40">
        <f>SUM('[1]Волгоградская обл.:10'!AB37)</f>
        <v>0</v>
      </c>
      <c r="AC37" s="40">
        <f>SUM('[1]Волгоградская обл.:10'!AC37)</f>
        <v>0</v>
      </c>
      <c r="AD37" s="41">
        <f>SUM('[1]Волгоградская обл.:10'!AD37)</f>
        <v>0</v>
      </c>
      <c r="AE37" s="41">
        <f>SUM('[1]Волгоградская обл.:10'!AE37)</f>
        <v>0</v>
      </c>
      <c r="AF37" s="41">
        <f>SUM('[1]Волгоградская обл.:10'!AF37)</f>
        <v>0</v>
      </c>
      <c r="AG37" s="40">
        <f>SUM('[1]Волгоградская обл.:10'!AG37)</f>
        <v>0</v>
      </c>
      <c r="AH37" s="40">
        <f>SUM('[1]Волгоградская обл.:10'!AH37)</f>
        <v>0</v>
      </c>
      <c r="AI37" s="40">
        <f>SUM('[1]Волгоградская обл.:10'!AI37)</f>
        <v>0</v>
      </c>
      <c r="AJ37" s="41">
        <f>SUM('[1]Волгоградская обл.:10'!AJ37)</f>
        <v>0</v>
      </c>
      <c r="AK37" s="41">
        <f>SUM('[1]Волгоградская обл.:10'!AK37)</f>
        <v>0</v>
      </c>
      <c r="AL37" s="41">
        <f>SUM('[1]Волгоградская обл.:10'!AL37)</f>
        <v>0</v>
      </c>
    </row>
    <row r="38" spans="1:38" x14ac:dyDescent="0.25">
      <c r="A38" s="22">
        <v>26</v>
      </c>
      <c r="B38" s="37" t="s">
        <v>63</v>
      </c>
      <c r="C38" s="38">
        <f>SUM('[1]Волгоградская обл.:10'!C38)</f>
        <v>0</v>
      </c>
      <c r="D38" s="38">
        <f>SUM('[1]Волгоградская обл.:10'!D38)</f>
        <v>0</v>
      </c>
      <c r="E38" s="38">
        <f>SUM('[1]Волгоградская обл.:10'!E38)</f>
        <v>0</v>
      </c>
      <c r="F38" s="38">
        <f>SUM('[1]Волгоградская обл.:10'!F38)</f>
        <v>0</v>
      </c>
      <c r="G38" s="38">
        <f>SUM('[1]Волгоградская обл.:10'!G38)</f>
        <v>0</v>
      </c>
      <c r="H38" s="38">
        <f>SUM('[1]Волгоградская обл.:10'!H38)</f>
        <v>0</v>
      </c>
      <c r="I38" s="38">
        <f>SUM('[1]Волгоградская обл.:10'!I38)</f>
        <v>0</v>
      </c>
      <c r="J38" s="38">
        <f>SUM('[1]Волгоградская обл.:10'!J38)</f>
        <v>0</v>
      </c>
      <c r="K38" s="39">
        <f>SUM('[1]Волгоградская обл.:10'!K38)</f>
        <v>0</v>
      </c>
      <c r="L38" s="39">
        <f>SUM('[1]Волгоградская обл.:10'!L38)</f>
        <v>0</v>
      </c>
      <c r="M38" s="39">
        <f>SUM('[1]Волгоградская обл.:10'!M38)</f>
        <v>0</v>
      </c>
      <c r="N38" s="39">
        <f>SUM('[1]Волгоградская обл.:10'!N38)</f>
        <v>0</v>
      </c>
      <c r="O38" s="40">
        <f>SUM('[1]Волгоградская обл.:10'!O38)</f>
        <v>0</v>
      </c>
      <c r="P38" s="40">
        <f>SUM('[1]Волгоградская обл.:10'!P38)</f>
        <v>0</v>
      </c>
      <c r="Q38" s="40">
        <f>SUM('[1]Волгоградская обл.:10'!Q38)</f>
        <v>0</v>
      </c>
      <c r="R38" s="41">
        <f>SUM('[1]Волгоградская обл.:10'!R38)</f>
        <v>0</v>
      </c>
      <c r="S38" s="41">
        <f>SUM('[1]Волгоградская обл.:10'!S38)</f>
        <v>0</v>
      </c>
      <c r="T38" s="41">
        <f>SUM('[1]Волгоградская обл.:10'!T38)</f>
        <v>0</v>
      </c>
      <c r="U38" s="40">
        <f>SUM('[1]Волгоградская обл.:10'!U38)</f>
        <v>0</v>
      </c>
      <c r="V38" s="40">
        <f>SUM('[1]Волгоградская обл.:10'!V38)</f>
        <v>0</v>
      </c>
      <c r="W38" s="40">
        <f>SUM('[1]Волгоградская обл.:10'!W38)</f>
        <v>0</v>
      </c>
      <c r="X38" s="41">
        <f>SUM('[1]Волгоградская обл.:10'!X38)</f>
        <v>0</v>
      </c>
      <c r="Y38" s="41">
        <f>SUM('[1]Волгоградская обл.:10'!Y38)</f>
        <v>0</v>
      </c>
      <c r="Z38" s="41">
        <f>SUM('[1]Волгоградская обл.:10'!Z38)</f>
        <v>0</v>
      </c>
      <c r="AA38" s="40">
        <f>SUM('[1]Волгоградская обл.:10'!AA38)</f>
        <v>0</v>
      </c>
      <c r="AB38" s="40">
        <f>SUM('[1]Волгоградская обл.:10'!AB38)</f>
        <v>0</v>
      </c>
      <c r="AC38" s="40">
        <f>SUM('[1]Волгоградская обл.:10'!AC38)</f>
        <v>0</v>
      </c>
      <c r="AD38" s="41">
        <f>SUM('[1]Волгоградская обл.:10'!AD38)</f>
        <v>0</v>
      </c>
      <c r="AE38" s="41">
        <f>SUM('[1]Волгоградская обл.:10'!AE38)</f>
        <v>0</v>
      </c>
      <c r="AF38" s="41">
        <f>SUM('[1]Волгоградская обл.:10'!AF38)</f>
        <v>0</v>
      </c>
      <c r="AG38" s="40">
        <f>SUM('[1]Волгоградская обл.:10'!AG38)</f>
        <v>0</v>
      </c>
      <c r="AH38" s="40">
        <f>SUM('[1]Волгоградская обл.:10'!AH38)</f>
        <v>0</v>
      </c>
      <c r="AI38" s="40">
        <f>SUM('[1]Волгоградская обл.:10'!AI38)</f>
        <v>0</v>
      </c>
      <c r="AJ38" s="41">
        <f>SUM('[1]Волгоградская обл.:10'!AJ38)</f>
        <v>0</v>
      </c>
      <c r="AK38" s="41">
        <f>SUM('[1]Волгоградская обл.:10'!AK38)</f>
        <v>0</v>
      </c>
      <c r="AL38" s="41">
        <f>SUM('[1]Волгоградская обл.:10'!AL38)</f>
        <v>0</v>
      </c>
    </row>
    <row r="39" spans="1:38" ht="15.6" x14ac:dyDescent="0.25">
      <c r="A39" s="22">
        <v>27</v>
      </c>
      <c r="B39" s="37" t="s">
        <v>64</v>
      </c>
      <c r="C39" s="38">
        <f>SUM('[1]Волгоградская обл.:10'!C39)</f>
        <v>0</v>
      </c>
      <c r="D39" s="38">
        <f>SUM('[1]Волгоградская обл.:10'!D39)</f>
        <v>0</v>
      </c>
      <c r="E39" s="38">
        <f>SUM('[1]Волгоградская обл.:10'!E39)</f>
        <v>0</v>
      </c>
      <c r="F39" s="38">
        <f>SUM('[1]Волгоградская обл.:10'!F39)</f>
        <v>0</v>
      </c>
      <c r="G39" s="38">
        <f>SUM('[1]Волгоградская обл.:10'!G39)</f>
        <v>0</v>
      </c>
      <c r="H39" s="38">
        <f>SUM('[1]Волгоградская обл.:10'!H39)</f>
        <v>0</v>
      </c>
      <c r="I39" s="38">
        <f>SUM('[1]Волгоградская обл.:10'!I39)</f>
        <v>0</v>
      </c>
      <c r="J39" s="38">
        <f>SUM('[1]Волгоградская обл.:10'!J39)</f>
        <v>0</v>
      </c>
      <c r="K39" s="39">
        <f>SUM('[1]Волгоградская обл.:10'!K39)</f>
        <v>0</v>
      </c>
      <c r="L39" s="39">
        <f>SUM('[1]Волгоградская обл.:10'!L39)</f>
        <v>0</v>
      </c>
      <c r="M39" s="39">
        <f>SUM('[1]Волгоградская обл.:10'!M39)</f>
        <v>0</v>
      </c>
      <c r="N39" s="39">
        <f>SUM('[1]Волгоградская обл.:10'!N39)</f>
        <v>0</v>
      </c>
      <c r="O39" s="40">
        <f>SUM('[1]Волгоградская обл.:10'!O39)</f>
        <v>0</v>
      </c>
      <c r="P39" s="40">
        <f>SUM('[1]Волгоградская обл.:10'!P39)</f>
        <v>0</v>
      </c>
      <c r="Q39" s="40">
        <f>SUM('[1]Волгоградская обл.:10'!Q39)</f>
        <v>0</v>
      </c>
      <c r="R39" s="41">
        <f>SUM('[1]Волгоградская обл.:10'!R39)</f>
        <v>0</v>
      </c>
      <c r="S39" s="41">
        <f>SUM('[1]Волгоградская обл.:10'!S39)</f>
        <v>0</v>
      </c>
      <c r="T39" s="41">
        <f>SUM('[1]Волгоградская обл.:10'!T39)</f>
        <v>0</v>
      </c>
      <c r="U39" s="40">
        <f>SUM('[1]Волгоградская обл.:10'!U39)</f>
        <v>0</v>
      </c>
      <c r="V39" s="40">
        <f>SUM('[1]Волгоградская обл.:10'!V39)</f>
        <v>0</v>
      </c>
      <c r="W39" s="40">
        <f>SUM('[1]Волгоградская обл.:10'!W39)</f>
        <v>0</v>
      </c>
      <c r="X39" s="41">
        <f>SUM('[1]Волгоградская обл.:10'!X39)</f>
        <v>0</v>
      </c>
      <c r="Y39" s="41">
        <f>SUM('[1]Волгоградская обл.:10'!Y39)</f>
        <v>0</v>
      </c>
      <c r="Z39" s="41">
        <f>SUM('[1]Волгоградская обл.:10'!Z39)</f>
        <v>0</v>
      </c>
      <c r="AA39" s="40">
        <f>SUM('[1]Волгоградская обл.:10'!AA39)</f>
        <v>0</v>
      </c>
      <c r="AB39" s="40">
        <f>SUM('[1]Волгоградская обл.:10'!AB39)</f>
        <v>0</v>
      </c>
      <c r="AC39" s="40">
        <f>SUM('[1]Волгоградская обл.:10'!AC39)</f>
        <v>0</v>
      </c>
      <c r="AD39" s="41">
        <f>SUM('[1]Волгоградская обл.:10'!AD39)</f>
        <v>0</v>
      </c>
      <c r="AE39" s="41">
        <f>SUM('[1]Волгоградская обл.:10'!AE39)</f>
        <v>0</v>
      </c>
      <c r="AF39" s="41">
        <f>SUM('[1]Волгоградская обл.:10'!AF39)</f>
        <v>0</v>
      </c>
      <c r="AG39" s="40">
        <f>SUM('[1]Волгоградская обл.:10'!AG39)</f>
        <v>0</v>
      </c>
      <c r="AH39" s="40">
        <f>SUM('[1]Волгоградская обл.:10'!AH39)</f>
        <v>0</v>
      </c>
      <c r="AI39" s="40">
        <f>SUM('[1]Волгоградская обл.:10'!AI39)</f>
        <v>0</v>
      </c>
      <c r="AJ39" s="41">
        <f>SUM('[1]Волгоградская обл.:10'!AJ39)</f>
        <v>0</v>
      </c>
      <c r="AK39" s="41">
        <f>SUM('[1]Волгоградская обл.:10'!AK39)</f>
        <v>0</v>
      </c>
      <c r="AL39" s="41">
        <f>SUM('[1]Волгоградская обл.:10'!AL39)</f>
        <v>0</v>
      </c>
    </row>
    <row r="40" spans="1:38" x14ac:dyDescent="0.25">
      <c r="A40" s="22">
        <v>28</v>
      </c>
      <c r="B40" s="37" t="s">
        <v>65</v>
      </c>
      <c r="C40" s="38">
        <f>SUM('[1]Волгоградская обл.:10'!C40)</f>
        <v>0</v>
      </c>
      <c r="D40" s="38">
        <f>SUM('[1]Волгоградская обл.:10'!D40)</f>
        <v>0</v>
      </c>
      <c r="E40" s="38">
        <f>SUM('[1]Волгоградская обл.:10'!E40)</f>
        <v>0</v>
      </c>
      <c r="F40" s="38">
        <f>SUM('[1]Волгоградская обл.:10'!F40)</f>
        <v>0</v>
      </c>
      <c r="G40" s="38">
        <f>SUM('[1]Волгоградская обл.:10'!G40)</f>
        <v>0</v>
      </c>
      <c r="H40" s="38">
        <f>SUM('[1]Волгоградская обл.:10'!H40)</f>
        <v>0</v>
      </c>
      <c r="I40" s="38">
        <f>SUM('[1]Волгоградская обл.:10'!I40)</f>
        <v>0</v>
      </c>
      <c r="J40" s="38">
        <f>SUM('[1]Волгоградская обл.:10'!J40)</f>
        <v>0</v>
      </c>
      <c r="K40" s="39">
        <f>SUM('[1]Волгоградская обл.:10'!K40)</f>
        <v>0</v>
      </c>
      <c r="L40" s="39">
        <f>SUM('[1]Волгоградская обл.:10'!L40)</f>
        <v>0</v>
      </c>
      <c r="M40" s="39">
        <f>SUM('[1]Волгоградская обл.:10'!M40)</f>
        <v>0</v>
      </c>
      <c r="N40" s="39">
        <f>SUM('[1]Волгоградская обл.:10'!N40)</f>
        <v>0</v>
      </c>
      <c r="O40" s="40">
        <f>SUM('[1]Волгоградская обл.:10'!O40)</f>
        <v>0</v>
      </c>
      <c r="P40" s="40">
        <f>SUM('[1]Волгоградская обл.:10'!P40)</f>
        <v>0</v>
      </c>
      <c r="Q40" s="40">
        <f>SUM('[1]Волгоградская обл.:10'!Q40)</f>
        <v>0</v>
      </c>
      <c r="R40" s="41">
        <f>SUM('[1]Волгоградская обл.:10'!R40)</f>
        <v>0</v>
      </c>
      <c r="S40" s="41">
        <f>SUM('[1]Волгоградская обл.:10'!S40)</f>
        <v>0</v>
      </c>
      <c r="T40" s="41">
        <f>SUM('[1]Волгоградская обл.:10'!T40)</f>
        <v>0</v>
      </c>
      <c r="U40" s="40">
        <f>SUM('[1]Волгоградская обл.:10'!U40)</f>
        <v>0</v>
      </c>
      <c r="V40" s="40">
        <f>SUM('[1]Волгоградская обл.:10'!V40)</f>
        <v>0</v>
      </c>
      <c r="W40" s="40">
        <f>SUM('[1]Волгоградская обл.:10'!W40)</f>
        <v>0</v>
      </c>
      <c r="X40" s="41">
        <f>SUM('[1]Волгоградская обл.:10'!X40)</f>
        <v>0</v>
      </c>
      <c r="Y40" s="41">
        <f>SUM('[1]Волгоградская обл.:10'!Y40)</f>
        <v>0</v>
      </c>
      <c r="Z40" s="41">
        <f>SUM('[1]Волгоградская обл.:10'!Z40)</f>
        <v>0</v>
      </c>
      <c r="AA40" s="40">
        <f>SUM('[1]Волгоградская обл.:10'!AA40)</f>
        <v>0</v>
      </c>
      <c r="AB40" s="40">
        <f>SUM('[1]Волгоградская обл.:10'!AB40)</f>
        <v>0</v>
      </c>
      <c r="AC40" s="40">
        <f>SUM('[1]Волгоградская обл.:10'!AC40)</f>
        <v>0</v>
      </c>
      <c r="AD40" s="41">
        <f>SUM('[1]Волгоградская обл.:10'!AD40)</f>
        <v>0</v>
      </c>
      <c r="AE40" s="41">
        <f>SUM('[1]Волгоградская обл.:10'!AE40)</f>
        <v>0</v>
      </c>
      <c r="AF40" s="41">
        <f>SUM('[1]Волгоградская обл.:10'!AF40)</f>
        <v>0</v>
      </c>
      <c r="AG40" s="40">
        <f>SUM('[1]Волгоградская обл.:10'!AG40)</f>
        <v>0</v>
      </c>
      <c r="AH40" s="40">
        <f>SUM('[1]Волгоградская обл.:10'!AH40)</f>
        <v>0</v>
      </c>
      <c r="AI40" s="40">
        <f>SUM('[1]Волгоградская обл.:10'!AI40)</f>
        <v>0</v>
      </c>
      <c r="AJ40" s="41">
        <f>SUM('[1]Волгоградская обл.:10'!AJ40)</f>
        <v>0</v>
      </c>
      <c r="AK40" s="41">
        <f>SUM('[1]Волгоградская обл.:10'!AK40)</f>
        <v>0</v>
      </c>
      <c r="AL40" s="41">
        <f>SUM('[1]Волгоградская обл.:10'!AL40)</f>
        <v>0</v>
      </c>
    </row>
    <row r="41" spans="1:38" ht="26.4" x14ac:dyDescent="0.25">
      <c r="A41" s="22">
        <v>29</v>
      </c>
      <c r="B41" s="37" t="s">
        <v>66</v>
      </c>
      <c r="C41" s="38">
        <f>SUM('[1]Волгоградская обл.:10'!C41)</f>
        <v>0</v>
      </c>
      <c r="D41" s="38">
        <f>SUM('[1]Волгоградская обл.:10'!D41)</f>
        <v>0</v>
      </c>
      <c r="E41" s="38">
        <f>SUM('[1]Волгоградская обл.:10'!E41)</f>
        <v>0</v>
      </c>
      <c r="F41" s="38">
        <f>SUM('[1]Волгоградская обл.:10'!F41)</f>
        <v>0</v>
      </c>
      <c r="G41" s="38">
        <f>SUM('[1]Волгоградская обл.:10'!G41)</f>
        <v>0</v>
      </c>
      <c r="H41" s="38">
        <f>SUM('[1]Волгоградская обл.:10'!H41)</f>
        <v>0</v>
      </c>
      <c r="I41" s="38">
        <f>SUM('[1]Волгоградская обл.:10'!I41)</f>
        <v>0</v>
      </c>
      <c r="J41" s="38">
        <f>SUM('[1]Волгоградская обл.:10'!J41)</f>
        <v>0</v>
      </c>
      <c r="K41" s="39">
        <f>SUM('[1]Волгоградская обл.:10'!K41)</f>
        <v>0</v>
      </c>
      <c r="L41" s="39">
        <f>SUM('[1]Волгоградская обл.:10'!L41)</f>
        <v>0</v>
      </c>
      <c r="M41" s="39">
        <f>SUM('[1]Волгоградская обл.:10'!M41)</f>
        <v>0</v>
      </c>
      <c r="N41" s="39">
        <f>SUM('[1]Волгоградская обл.:10'!N41)</f>
        <v>0</v>
      </c>
      <c r="O41" s="40">
        <f>SUM('[1]Волгоградская обл.:10'!O41)</f>
        <v>0</v>
      </c>
      <c r="P41" s="40">
        <f>SUM('[1]Волгоградская обл.:10'!P41)</f>
        <v>0</v>
      </c>
      <c r="Q41" s="40">
        <f>SUM('[1]Волгоградская обл.:10'!Q41)</f>
        <v>0</v>
      </c>
      <c r="R41" s="41">
        <f>SUM('[1]Волгоградская обл.:10'!R41)</f>
        <v>0</v>
      </c>
      <c r="S41" s="41">
        <f>SUM('[1]Волгоградская обл.:10'!S41)</f>
        <v>0</v>
      </c>
      <c r="T41" s="41">
        <f>SUM('[1]Волгоградская обл.:10'!T41)</f>
        <v>0</v>
      </c>
      <c r="U41" s="40">
        <f>SUM('[1]Волгоградская обл.:10'!U41)</f>
        <v>0</v>
      </c>
      <c r="V41" s="40">
        <f>SUM('[1]Волгоградская обл.:10'!V41)</f>
        <v>0</v>
      </c>
      <c r="W41" s="40">
        <f>SUM('[1]Волгоградская обл.:10'!W41)</f>
        <v>0</v>
      </c>
      <c r="X41" s="41">
        <f>SUM('[1]Волгоградская обл.:10'!X41)</f>
        <v>0</v>
      </c>
      <c r="Y41" s="41">
        <f>SUM('[1]Волгоградская обл.:10'!Y41)</f>
        <v>0</v>
      </c>
      <c r="Z41" s="41">
        <f>SUM('[1]Волгоградская обл.:10'!Z41)</f>
        <v>0</v>
      </c>
      <c r="AA41" s="40">
        <f>SUM('[1]Волгоградская обл.:10'!AA41)</f>
        <v>0</v>
      </c>
      <c r="AB41" s="40">
        <f>SUM('[1]Волгоградская обл.:10'!AB41)</f>
        <v>0</v>
      </c>
      <c r="AC41" s="40">
        <f>SUM('[1]Волгоградская обл.:10'!AC41)</f>
        <v>0</v>
      </c>
      <c r="AD41" s="41">
        <f>SUM('[1]Волгоградская обл.:10'!AD41)</f>
        <v>0</v>
      </c>
      <c r="AE41" s="41">
        <f>SUM('[1]Волгоградская обл.:10'!AE41)</f>
        <v>0</v>
      </c>
      <c r="AF41" s="41">
        <f>SUM('[1]Волгоградская обл.:10'!AF41)</f>
        <v>0</v>
      </c>
      <c r="AG41" s="40">
        <f>SUM('[1]Волгоградская обл.:10'!AG41)</f>
        <v>0</v>
      </c>
      <c r="AH41" s="40">
        <f>SUM('[1]Волгоградская обл.:10'!AH41)</f>
        <v>0</v>
      </c>
      <c r="AI41" s="40">
        <f>SUM('[1]Волгоградская обл.:10'!AI41)</f>
        <v>0</v>
      </c>
      <c r="AJ41" s="41">
        <f>SUM('[1]Волгоградская обл.:10'!AJ41)</f>
        <v>0</v>
      </c>
      <c r="AK41" s="41">
        <f>SUM('[1]Волгоградская обл.:10'!AK41)</f>
        <v>0</v>
      </c>
      <c r="AL41" s="41">
        <f>SUM('[1]Волгоградская обл.:10'!AL41)</f>
        <v>0</v>
      </c>
    </row>
    <row r="42" spans="1:38" x14ac:dyDescent="0.25">
      <c r="A42" s="22">
        <v>30</v>
      </c>
      <c r="B42" s="37" t="s">
        <v>67</v>
      </c>
      <c r="C42" s="38">
        <f>SUM('[1]Волгоградская обл.:10'!C42)</f>
        <v>0</v>
      </c>
      <c r="D42" s="38">
        <f>SUM('[1]Волгоградская обл.:10'!D42)</f>
        <v>0</v>
      </c>
      <c r="E42" s="38">
        <f>SUM('[1]Волгоградская обл.:10'!E42)</f>
        <v>0</v>
      </c>
      <c r="F42" s="38">
        <f>SUM('[1]Волгоградская обл.:10'!F42)</f>
        <v>0</v>
      </c>
      <c r="G42" s="38">
        <f>SUM('[1]Волгоградская обл.:10'!G42)</f>
        <v>0</v>
      </c>
      <c r="H42" s="38">
        <f>SUM('[1]Волгоградская обл.:10'!H42)</f>
        <v>0</v>
      </c>
      <c r="I42" s="38">
        <f>SUM('[1]Волгоградская обл.:10'!I42)</f>
        <v>0</v>
      </c>
      <c r="J42" s="38">
        <f>SUM('[1]Волгоградская обл.:10'!J42)</f>
        <v>0</v>
      </c>
      <c r="K42" s="39">
        <f>SUM('[1]Волгоградская обл.:10'!K42)</f>
        <v>0</v>
      </c>
      <c r="L42" s="39">
        <f>SUM('[1]Волгоградская обл.:10'!L42)</f>
        <v>0</v>
      </c>
      <c r="M42" s="39">
        <f>SUM('[1]Волгоградская обл.:10'!M42)</f>
        <v>0</v>
      </c>
      <c r="N42" s="39">
        <f>SUM('[1]Волгоградская обл.:10'!N42)</f>
        <v>0</v>
      </c>
      <c r="O42" s="40">
        <f>SUM('[1]Волгоградская обл.:10'!O42)</f>
        <v>0</v>
      </c>
      <c r="P42" s="40">
        <f>SUM('[1]Волгоградская обл.:10'!P42)</f>
        <v>0</v>
      </c>
      <c r="Q42" s="40">
        <f>SUM('[1]Волгоградская обл.:10'!Q42)</f>
        <v>0</v>
      </c>
      <c r="R42" s="41">
        <f>SUM('[1]Волгоградская обл.:10'!R42)</f>
        <v>0</v>
      </c>
      <c r="S42" s="41">
        <f>SUM('[1]Волгоградская обл.:10'!S42)</f>
        <v>0</v>
      </c>
      <c r="T42" s="41">
        <f>SUM('[1]Волгоградская обл.:10'!T42)</f>
        <v>0</v>
      </c>
      <c r="U42" s="40">
        <f>SUM('[1]Волгоградская обл.:10'!U42)</f>
        <v>0</v>
      </c>
      <c r="V42" s="40">
        <f>SUM('[1]Волгоградская обл.:10'!V42)</f>
        <v>0</v>
      </c>
      <c r="W42" s="40">
        <f>SUM('[1]Волгоградская обл.:10'!W42)</f>
        <v>0</v>
      </c>
      <c r="X42" s="41">
        <f>SUM('[1]Волгоградская обл.:10'!X42)</f>
        <v>0</v>
      </c>
      <c r="Y42" s="41">
        <f>SUM('[1]Волгоградская обл.:10'!Y42)</f>
        <v>0</v>
      </c>
      <c r="Z42" s="41">
        <f>SUM('[1]Волгоградская обл.:10'!Z42)</f>
        <v>0</v>
      </c>
      <c r="AA42" s="40">
        <f>SUM('[1]Волгоградская обл.:10'!AA42)</f>
        <v>0</v>
      </c>
      <c r="AB42" s="40">
        <f>SUM('[1]Волгоградская обл.:10'!AB42)</f>
        <v>0</v>
      </c>
      <c r="AC42" s="40">
        <f>SUM('[1]Волгоградская обл.:10'!AC42)</f>
        <v>0</v>
      </c>
      <c r="AD42" s="41">
        <f>SUM('[1]Волгоградская обл.:10'!AD42)</f>
        <v>0</v>
      </c>
      <c r="AE42" s="41">
        <f>SUM('[1]Волгоградская обл.:10'!AE42)</f>
        <v>0</v>
      </c>
      <c r="AF42" s="41">
        <f>SUM('[1]Волгоградская обл.:10'!AF42)</f>
        <v>0</v>
      </c>
      <c r="AG42" s="40">
        <f>SUM('[1]Волгоградская обл.:10'!AG42)</f>
        <v>0</v>
      </c>
      <c r="AH42" s="40">
        <f>SUM('[1]Волгоградская обл.:10'!AH42)</f>
        <v>0</v>
      </c>
      <c r="AI42" s="40">
        <f>SUM('[1]Волгоградская обл.:10'!AI42)</f>
        <v>0</v>
      </c>
      <c r="AJ42" s="41">
        <f>SUM('[1]Волгоградская обл.:10'!AJ42)</f>
        <v>0</v>
      </c>
      <c r="AK42" s="41">
        <f>SUM('[1]Волгоградская обл.:10'!AK42)</f>
        <v>0</v>
      </c>
      <c r="AL42" s="41">
        <f>SUM('[1]Волгоградская обл.:10'!AL42)</f>
        <v>0</v>
      </c>
    </row>
    <row r="43" spans="1:38" x14ac:dyDescent="0.25">
      <c r="A43" s="22">
        <v>31</v>
      </c>
      <c r="B43" s="37" t="s">
        <v>68</v>
      </c>
      <c r="C43" s="38">
        <f>SUM('[1]Волгоградская обл.:10'!C43)</f>
        <v>0</v>
      </c>
      <c r="D43" s="38">
        <f>SUM('[1]Волгоградская обл.:10'!D43)</f>
        <v>0</v>
      </c>
      <c r="E43" s="38">
        <f>SUM('[1]Волгоградская обл.:10'!E43)</f>
        <v>0</v>
      </c>
      <c r="F43" s="38">
        <f>SUM('[1]Волгоградская обл.:10'!F43)</f>
        <v>0</v>
      </c>
      <c r="G43" s="38">
        <f>SUM('[1]Волгоградская обл.:10'!G43)</f>
        <v>0</v>
      </c>
      <c r="H43" s="38">
        <f>SUM('[1]Волгоградская обл.:10'!H43)</f>
        <v>0</v>
      </c>
      <c r="I43" s="38">
        <f>SUM('[1]Волгоградская обл.:10'!I43)</f>
        <v>0</v>
      </c>
      <c r="J43" s="38">
        <f>SUM('[1]Волгоградская обл.:10'!J43)</f>
        <v>0</v>
      </c>
      <c r="K43" s="39">
        <f>SUM('[1]Волгоградская обл.:10'!K43)</f>
        <v>0</v>
      </c>
      <c r="L43" s="39">
        <f>SUM('[1]Волгоградская обл.:10'!L43)</f>
        <v>0</v>
      </c>
      <c r="M43" s="39">
        <f>SUM('[1]Волгоградская обл.:10'!M43)</f>
        <v>0</v>
      </c>
      <c r="N43" s="39">
        <f>SUM('[1]Волгоградская обл.:10'!N43)</f>
        <v>0</v>
      </c>
      <c r="O43" s="40">
        <f>SUM('[1]Волгоградская обл.:10'!O43)</f>
        <v>0</v>
      </c>
      <c r="P43" s="40">
        <f>SUM('[1]Волгоградская обл.:10'!P43)</f>
        <v>0</v>
      </c>
      <c r="Q43" s="40">
        <f>SUM('[1]Волгоградская обл.:10'!Q43)</f>
        <v>0</v>
      </c>
      <c r="R43" s="41">
        <f>SUM('[1]Волгоградская обл.:10'!R43)</f>
        <v>0</v>
      </c>
      <c r="S43" s="41">
        <f>SUM('[1]Волгоградская обл.:10'!S43)</f>
        <v>0</v>
      </c>
      <c r="T43" s="41">
        <f>SUM('[1]Волгоградская обл.:10'!T43)</f>
        <v>0</v>
      </c>
      <c r="U43" s="40">
        <f>SUM('[1]Волгоградская обл.:10'!U43)</f>
        <v>0</v>
      </c>
      <c r="V43" s="40">
        <f>SUM('[1]Волгоградская обл.:10'!V43)</f>
        <v>0</v>
      </c>
      <c r="W43" s="40">
        <f>SUM('[1]Волгоградская обл.:10'!W43)</f>
        <v>0</v>
      </c>
      <c r="X43" s="41">
        <f>SUM('[1]Волгоградская обл.:10'!X43)</f>
        <v>0</v>
      </c>
      <c r="Y43" s="41">
        <f>SUM('[1]Волгоградская обл.:10'!Y43)</f>
        <v>0</v>
      </c>
      <c r="Z43" s="41">
        <f>SUM('[1]Волгоградская обл.:10'!Z43)</f>
        <v>0</v>
      </c>
      <c r="AA43" s="40">
        <f>SUM('[1]Волгоградская обл.:10'!AA43)</f>
        <v>0</v>
      </c>
      <c r="AB43" s="40">
        <f>SUM('[1]Волгоградская обл.:10'!AB43)</f>
        <v>0</v>
      </c>
      <c r="AC43" s="40">
        <f>SUM('[1]Волгоградская обл.:10'!AC43)</f>
        <v>0</v>
      </c>
      <c r="AD43" s="41">
        <f>SUM('[1]Волгоградская обл.:10'!AD43)</f>
        <v>0</v>
      </c>
      <c r="AE43" s="41">
        <f>SUM('[1]Волгоградская обл.:10'!AE43)</f>
        <v>0</v>
      </c>
      <c r="AF43" s="41">
        <f>SUM('[1]Волгоградская обл.:10'!AF43)</f>
        <v>0</v>
      </c>
      <c r="AG43" s="40">
        <f>SUM('[1]Волгоградская обл.:10'!AG43)</f>
        <v>0</v>
      </c>
      <c r="AH43" s="40">
        <f>SUM('[1]Волгоградская обл.:10'!AH43)</f>
        <v>0</v>
      </c>
      <c r="AI43" s="40">
        <f>SUM('[1]Волгоградская обл.:10'!AI43)</f>
        <v>0</v>
      </c>
      <c r="AJ43" s="41">
        <f>SUM('[1]Волгоградская обл.:10'!AJ43)</f>
        <v>0</v>
      </c>
      <c r="AK43" s="41">
        <f>SUM('[1]Волгоградская обл.:10'!AK43)</f>
        <v>0</v>
      </c>
      <c r="AL43" s="41">
        <f>SUM('[1]Волгоградская обл.:10'!AL43)</f>
        <v>0</v>
      </c>
    </row>
    <row r="44" spans="1:38" x14ac:dyDescent="0.25">
      <c r="A44" s="22">
        <v>32</v>
      </c>
      <c r="B44" s="37" t="s">
        <v>69</v>
      </c>
      <c r="C44" s="38">
        <f>SUM('[1]Волгоградская обл.:10'!C44)</f>
        <v>231</v>
      </c>
      <c r="D44" s="38">
        <f>SUM('[1]Волгоградская обл.:10'!D44)</f>
        <v>13</v>
      </c>
      <c r="E44" s="38">
        <f>SUM('[1]Волгоградская обл.:10'!E44)</f>
        <v>3</v>
      </c>
      <c r="F44" s="38">
        <f>SUM('[1]Волгоградская обл.:10'!F44)</f>
        <v>10</v>
      </c>
      <c r="G44" s="38">
        <f>SUM('[1]Волгоградская обл.:10'!G44)</f>
        <v>0</v>
      </c>
      <c r="H44" s="38">
        <f>SUM('[1]Волгоградская обл.:10'!H44)</f>
        <v>224</v>
      </c>
      <c r="I44" s="38">
        <f>SUM('[1]Волгоградская обл.:10'!I44)</f>
        <v>5</v>
      </c>
      <c r="J44" s="38">
        <f>SUM('[1]Волгоградская обл.:10'!J44)</f>
        <v>72</v>
      </c>
      <c r="K44" s="38">
        <f>SUM('[1]Волгоградская обл.:10'!K44)</f>
        <v>8715</v>
      </c>
      <c r="L44" s="38">
        <f>SUM('[1]Волгоградская обл.:10'!L44)</f>
        <v>6852.5</v>
      </c>
      <c r="M44" s="39">
        <f>SUM('[1]Волгоградская обл.:10'!M44)</f>
        <v>1529</v>
      </c>
      <c r="N44" s="39">
        <f>SUM('[1]Волгоградская обл.:10'!N44)</f>
        <v>3465.5</v>
      </c>
      <c r="O44" s="40">
        <f>SUM('[1]Волгоградская обл.:10'!O44)</f>
        <v>0</v>
      </c>
      <c r="P44" s="40">
        <f>SUM('[1]Волгоградская обл.:10'!P44)</f>
        <v>0</v>
      </c>
      <c r="Q44" s="40">
        <f>SUM('[1]Волгоградская обл.:10'!Q44)</f>
        <v>0</v>
      </c>
      <c r="R44" s="41">
        <f>SUM('[1]Волгоградская обл.:10'!R44)</f>
        <v>0</v>
      </c>
      <c r="S44" s="41">
        <f>SUM('[1]Волгоградская обл.:10'!S44)</f>
        <v>0</v>
      </c>
      <c r="T44" s="41">
        <f>SUM('[1]Волгоградская обл.:10'!T44)</f>
        <v>0</v>
      </c>
      <c r="U44" s="40">
        <f>SUM('[1]Волгоградская обл.:10'!U44)</f>
        <v>32</v>
      </c>
      <c r="V44" s="40">
        <f>SUM('[1]Волгоградская обл.:10'!V44)</f>
        <v>32</v>
      </c>
      <c r="W44" s="40">
        <f>SUM('[1]Волгоградская обл.:10'!W44)</f>
        <v>32</v>
      </c>
      <c r="X44" s="41">
        <f>SUM('[1]Волгоградская обл.:10'!X44)</f>
        <v>698</v>
      </c>
      <c r="Y44" s="41">
        <f>SUM('[1]Волгоградская обл.:10'!Y44)</f>
        <v>576</v>
      </c>
      <c r="Z44" s="41">
        <f>SUM('[1]Волгоградская обл.:10'!Z44)</f>
        <v>369</v>
      </c>
      <c r="AA44" s="40">
        <f>SUM('[1]Волгоградская обл.:10'!AA44)</f>
        <v>40</v>
      </c>
      <c r="AB44" s="40">
        <f>SUM('[1]Волгоградская обл.:10'!AB44)</f>
        <v>37</v>
      </c>
      <c r="AC44" s="40">
        <f>SUM('[1]Волгоградская обл.:10'!AC44)</f>
        <v>36</v>
      </c>
      <c r="AD44" s="41">
        <f>SUM('[1]Волгоградская обл.:10'!AD44)</f>
        <v>8017</v>
      </c>
      <c r="AE44" s="41">
        <f>SUM('[1]Волгоградская обл.:10'!AE44)</f>
        <v>6276.5</v>
      </c>
      <c r="AF44" s="41">
        <f>SUM('[1]Волгоградская обл.:10'!AF44)</f>
        <v>4625.5</v>
      </c>
      <c r="AG44" s="40">
        <f>SUM('[1]Волгоградская обл.:10'!AG44)</f>
        <v>0</v>
      </c>
      <c r="AH44" s="40">
        <f>SUM('[1]Волгоградская обл.:10'!AH44)</f>
        <v>0</v>
      </c>
      <c r="AI44" s="40">
        <f>SUM('[1]Волгоградская обл.:10'!AI44)</f>
        <v>0</v>
      </c>
      <c r="AJ44" s="41">
        <f>SUM('[1]Волгоградская обл.:10'!AJ44)</f>
        <v>0</v>
      </c>
      <c r="AK44" s="41">
        <f>SUM('[1]Волгоградская обл.:10'!AK44)</f>
        <v>0</v>
      </c>
      <c r="AL44" s="41">
        <f>SUM('[1]Волгоградская обл.:10'!AL44)</f>
        <v>0</v>
      </c>
    </row>
    <row r="45" spans="1:38" x14ac:dyDescent="0.25">
      <c r="A45" s="22" t="s">
        <v>70</v>
      </c>
      <c r="B45" s="37" t="s">
        <v>71</v>
      </c>
      <c r="C45" s="38">
        <f>SUM('[1]Волгоградская обл.:10'!C45)</f>
        <v>1</v>
      </c>
      <c r="D45" s="38">
        <f>SUM('[1]Волгоградская обл.:10'!D45)</f>
        <v>0</v>
      </c>
      <c r="E45" s="38">
        <f>SUM('[1]Волгоградская обл.:10'!E45)</f>
        <v>0</v>
      </c>
      <c r="F45" s="38">
        <f>SUM('[1]Волгоградская обл.:10'!F45)</f>
        <v>0</v>
      </c>
      <c r="G45" s="38">
        <f>SUM('[1]Волгоградская обл.:10'!G45)</f>
        <v>0</v>
      </c>
      <c r="H45" s="38">
        <f>SUM('[1]Волгоградская обл.:10'!H45)</f>
        <v>1</v>
      </c>
      <c r="I45" s="38">
        <f>SUM('[1]Волгоградская обл.:10'!I45)</f>
        <v>0</v>
      </c>
      <c r="J45" s="38">
        <f>SUM('[1]Волгоградская обл.:10'!J45)</f>
        <v>0</v>
      </c>
      <c r="K45" s="38">
        <f>SUM('[1]Волгоградская обл.:10'!K45)</f>
        <v>0</v>
      </c>
      <c r="L45" s="38">
        <f>SUM('[1]Волгоградская обл.:10'!L45)</f>
        <v>0</v>
      </c>
      <c r="M45" s="39">
        <f>SUM('[1]Волгоградская обл.:10'!M45)</f>
        <v>0</v>
      </c>
      <c r="N45" s="39">
        <f>SUM('[1]Волгоградская обл.:10'!N45)</f>
        <v>0</v>
      </c>
      <c r="O45" s="40">
        <f>SUM('[1]Волгоградская обл.:10'!O45)</f>
        <v>0</v>
      </c>
      <c r="P45" s="40">
        <f>SUM('[1]Волгоградская обл.:10'!P45)</f>
        <v>0</v>
      </c>
      <c r="Q45" s="40">
        <f>SUM('[1]Волгоградская обл.:10'!Q45)</f>
        <v>0</v>
      </c>
      <c r="R45" s="41">
        <f>SUM('[1]Волгоградская обл.:10'!R45)</f>
        <v>0</v>
      </c>
      <c r="S45" s="41">
        <f>SUM('[1]Волгоградская обл.:10'!S45)</f>
        <v>0</v>
      </c>
      <c r="T45" s="41">
        <f>SUM('[1]Волгоградская обл.:10'!T45)</f>
        <v>0</v>
      </c>
      <c r="U45" s="40">
        <f>SUM('[1]Волгоградская обл.:10'!U45)</f>
        <v>0</v>
      </c>
      <c r="V45" s="40">
        <f>SUM('[1]Волгоградская обл.:10'!V45)</f>
        <v>0</v>
      </c>
      <c r="W45" s="40">
        <f>SUM('[1]Волгоградская обл.:10'!W45)</f>
        <v>0</v>
      </c>
      <c r="X45" s="41">
        <f>SUM('[1]Волгоградская обл.:10'!X45)</f>
        <v>0</v>
      </c>
      <c r="Y45" s="41">
        <f>SUM('[1]Волгоградская обл.:10'!Y45)</f>
        <v>0</v>
      </c>
      <c r="Z45" s="41">
        <f>SUM('[1]Волгоградская обл.:10'!Z45)</f>
        <v>0</v>
      </c>
      <c r="AA45" s="40">
        <f>SUM('[1]Волгоградская обл.:10'!AA45)</f>
        <v>0</v>
      </c>
      <c r="AB45" s="40">
        <f>SUM('[1]Волгоградская обл.:10'!AB45)</f>
        <v>0</v>
      </c>
      <c r="AC45" s="40">
        <f>SUM('[1]Волгоградская обл.:10'!AC45)</f>
        <v>0</v>
      </c>
      <c r="AD45" s="41">
        <f>SUM('[1]Волгоградская обл.:10'!AD45)</f>
        <v>0</v>
      </c>
      <c r="AE45" s="41">
        <f>SUM('[1]Волгоградская обл.:10'!AE45)</f>
        <v>0</v>
      </c>
      <c r="AF45" s="41">
        <f>SUM('[1]Волгоградская обл.:10'!AF45)</f>
        <v>0</v>
      </c>
      <c r="AG45" s="40">
        <f>SUM('[1]Волгоградская обл.:10'!AG45)</f>
        <v>0</v>
      </c>
      <c r="AH45" s="40">
        <f>SUM('[1]Волгоградская обл.:10'!AH45)</f>
        <v>0</v>
      </c>
      <c r="AI45" s="40">
        <f>SUM('[1]Волгоградская обл.:10'!AI45)</f>
        <v>0</v>
      </c>
      <c r="AJ45" s="41">
        <f>SUM('[1]Волгоградская обл.:10'!AJ45)</f>
        <v>0</v>
      </c>
      <c r="AK45" s="41">
        <f>SUM('[1]Волгоградская обл.:10'!AK45)</f>
        <v>0</v>
      </c>
      <c r="AL45" s="41">
        <f>SUM('[1]Волгоградская обл.:10'!AL45)</f>
        <v>0</v>
      </c>
    </row>
    <row r="46" spans="1:38" x14ac:dyDescent="0.25">
      <c r="A46" s="22" t="s">
        <v>72</v>
      </c>
      <c r="B46" s="37" t="s">
        <v>73</v>
      </c>
      <c r="C46" s="38">
        <f>SUM('[1]Волгоградская обл.:10'!C46)</f>
        <v>2</v>
      </c>
      <c r="D46" s="38">
        <f>SUM('[1]Волгоградская обл.:10'!D46)</f>
        <v>0</v>
      </c>
      <c r="E46" s="38">
        <f>SUM('[1]Волгоградская обл.:10'!E46)</f>
        <v>0</v>
      </c>
      <c r="F46" s="38">
        <f>SUM('[1]Волгоградская обл.:10'!F46)</f>
        <v>0</v>
      </c>
      <c r="G46" s="38">
        <f>SUM('[1]Волгоградская обл.:10'!G46)</f>
        <v>0</v>
      </c>
      <c r="H46" s="38">
        <f>SUM('[1]Волгоградская обл.:10'!H46)</f>
        <v>0</v>
      </c>
      <c r="I46" s="38">
        <f>SUM('[1]Волгоградская обл.:10'!I46)</f>
        <v>0</v>
      </c>
      <c r="J46" s="38">
        <f>SUM('[1]Волгоградская обл.:10'!J46)</f>
        <v>0</v>
      </c>
      <c r="K46" s="38">
        <f>SUM('[1]Волгоградская обл.:10'!K46)</f>
        <v>0</v>
      </c>
      <c r="L46" s="38">
        <f>SUM('[1]Волгоградская обл.:10'!L46)</f>
        <v>0</v>
      </c>
      <c r="M46" s="39">
        <f>SUM('[1]Волгоградская обл.:10'!M46)</f>
        <v>0</v>
      </c>
      <c r="N46" s="39">
        <f>SUM('[1]Волгоградская обл.:10'!N46)</f>
        <v>0</v>
      </c>
      <c r="O46" s="40">
        <f>SUM('[1]Волгоградская обл.:10'!O46)</f>
        <v>0</v>
      </c>
      <c r="P46" s="40">
        <f>SUM('[1]Волгоградская обл.:10'!P46)</f>
        <v>0</v>
      </c>
      <c r="Q46" s="40">
        <f>SUM('[1]Волгоградская обл.:10'!Q46)</f>
        <v>0</v>
      </c>
      <c r="R46" s="41">
        <f>SUM('[1]Волгоградская обл.:10'!R46)</f>
        <v>0</v>
      </c>
      <c r="S46" s="41">
        <f>SUM('[1]Волгоградская обл.:10'!S46)</f>
        <v>0</v>
      </c>
      <c r="T46" s="41">
        <f>SUM('[1]Волгоградская обл.:10'!T46)</f>
        <v>0</v>
      </c>
      <c r="U46" s="40">
        <f>SUM('[1]Волгоградская обл.:10'!U46)</f>
        <v>0</v>
      </c>
      <c r="V46" s="40">
        <f>SUM('[1]Волгоградская обл.:10'!V46)</f>
        <v>0</v>
      </c>
      <c r="W46" s="40">
        <f>SUM('[1]Волгоградская обл.:10'!W46)</f>
        <v>0</v>
      </c>
      <c r="X46" s="41">
        <f>SUM('[1]Волгоградская обл.:10'!X46)</f>
        <v>0</v>
      </c>
      <c r="Y46" s="41">
        <f>SUM('[1]Волгоградская обл.:10'!Y46)</f>
        <v>0</v>
      </c>
      <c r="Z46" s="41">
        <f>SUM('[1]Волгоградская обл.:10'!Z46)</f>
        <v>0</v>
      </c>
      <c r="AA46" s="40">
        <f>SUM('[1]Волгоградская обл.:10'!AA46)</f>
        <v>0</v>
      </c>
      <c r="AB46" s="40">
        <f>SUM('[1]Волгоградская обл.:10'!AB46)</f>
        <v>0</v>
      </c>
      <c r="AC46" s="40">
        <f>SUM('[1]Волгоградская обл.:10'!AC46)</f>
        <v>0</v>
      </c>
      <c r="AD46" s="41">
        <f>SUM('[1]Волгоградская обл.:10'!AD46)</f>
        <v>0</v>
      </c>
      <c r="AE46" s="41">
        <f>SUM('[1]Волгоградская обл.:10'!AE46)</f>
        <v>0</v>
      </c>
      <c r="AF46" s="41">
        <f>SUM('[1]Волгоградская обл.:10'!AF46)</f>
        <v>0</v>
      </c>
      <c r="AG46" s="40">
        <f>SUM('[1]Волгоградская обл.:10'!AG46)</f>
        <v>0</v>
      </c>
      <c r="AH46" s="40">
        <f>SUM('[1]Волгоградская обл.:10'!AH46)</f>
        <v>0</v>
      </c>
      <c r="AI46" s="40">
        <f>SUM('[1]Волгоградская обл.:10'!AI46)</f>
        <v>0</v>
      </c>
      <c r="AJ46" s="41">
        <f>SUM('[1]Волгоградская обл.:10'!AJ46)</f>
        <v>0</v>
      </c>
      <c r="AK46" s="41">
        <f>SUM('[1]Волгоградская обл.:10'!AK46)</f>
        <v>0</v>
      </c>
      <c r="AL46" s="41">
        <f>SUM('[1]Волгоградская обл.:10'!AL46)</f>
        <v>0</v>
      </c>
    </row>
    <row r="47" spans="1:38" x14ac:dyDescent="0.25">
      <c r="A47" s="22">
        <v>33</v>
      </c>
      <c r="B47" s="37" t="s">
        <v>74</v>
      </c>
      <c r="C47" s="38">
        <f>SUM('[1]Волгоградская обл.:10'!C47)</f>
        <v>0</v>
      </c>
      <c r="D47" s="38">
        <f>SUM('[1]Волгоградская обл.:10'!D47)</f>
        <v>4</v>
      </c>
      <c r="E47" s="38">
        <f>SUM('[1]Волгоградская обл.:10'!E47)</f>
        <v>0</v>
      </c>
      <c r="F47" s="38">
        <f>SUM('[1]Волгоградская обл.:10'!F47)</f>
        <v>0</v>
      </c>
      <c r="G47" s="38">
        <f>SUM('[1]Волгоградская обл.:10'!G47)</f>
        <v>0</v>
      </c>
      <c r="H47" s="38">
        <f>SUM('[1]Волгоградская обл.:10'!H47)</f>
        <v>4</v>
      </c>
      <c r="I47" s="38">
        <f>SUM('[1]Волгоградская обл.:10'!I47)</f>
        <v>0</v>
      </c>
      <c r="J47" s="38">
        <f>SUM('[1]Волгоградская обл.:10'!J47)</f>
        <v>4</v>
      </c>
      <c r="K47" s="38">
        <f>SUM('[1]Волгоградская обл.:10'!K47)</f>
        <v>420</v>
      </c>
      <c r="L47" s="38">
        <f>SUM('[1]Волгоградская обл.:10'!L47)</f>
        <v>410</v>
      </c>
      <c r="M47" s="39">
        <f>SUM('[1]Волгоградская обл.:10'!M47)</f>
        <v>200</v>
      </c>
      <c r="N47" s="39">
        <f>SUM('[1]Волгоградская обл.:10'!N47)</f>
        <v>10</v>
      </c>
      <c r="O47" s="40">
        <f>SUM('[1]Волгоградская обл.:10'!O47)</f>
        <v>0</v>
      </c>
      <c r="P47" s="40">
        <f>SUM('[1]Волгоградская обл.:10'!P47)</f>
        <v>0</v>
      </c>
      <c r="Q47" s="40">
        <f>SUM('[1]Волгоградская обл.:10'!Q47)</f>
        <v>0</v>
      </c>
      <c r="R47" s="41">
        <f>SUM('[1]Волгоградская обл.:10'!R47)</f>
        <v>0</v>
      </c>
      <c r="S47" s="41">
        <f>SUM('[1]Волгоградская обл.:10'!S47)</f>
        <v>0</v>
      </c>
      <c r="T47" s="41">
        <f>SUM('[1]Волгоградская обл.:10'!T47)</f>
        <v>0</v>
      </c>
      <c r="U47" s="40">
        <f>SUM('[1]Волгоградская обл.:10'!U47)</f>
        <v>1</v>
      </c>
      <c r="V47" s="40">
        <f>SUM('[1]Волгоградская обл.:10'!V47)</f>
        <v>1</v>
      </c>
      <c r="W47" s="40">
        <f>SUM('[1]Волгоградская обл.:10'!W47)</f>
        <v>1</v>
      </c>
      <c r="X47" s="41">
        <f>SUM('[1]Волгоградская обл.:10'!X47)</f>
        <v>20</v>
      </c>
      <c r="Y47" s="41">
        <f>SUM('[1]Волгоградская обл.:10'!Y47)</f>
        <v>10</v>
      </c>
      <c r="Z47" s="41">
        <f>SUM('[1]Волгоградская обл.:10'!Z47)</f>
        <v>10</v>
      </c>
      <c r="AA47" s="40">
        <f>SUM('[1]Волгоградская обл.:10'!AA47)</f>
        <v>3</v>
      </c>
      <c r="AB47" s="40">
        <f>SUM('[1]Волгоградская обл.:10'!AB47)</f>
        <v>3</v>
      </c>
      <c r="AC47" s="40">
        <f>SUM('[1]Волгоградская обл.:10'!AC47)</f>
        <v>2</v>
      </c>
      <c r="AD47" s="41">
        <f>SUM('[1]Волгоградская обл.:10'!AD47)</f>
        <v>400</v>
      </c>
      <c r="AE47" s="41">
        <f>SUM('[1]Волгоградская обл.:10'!AE47)</f>
        <v>400</v>
      </c>
      <c r="AF47" s="41">
        <f>SUM('[1]Волгоградская обл.:10'!AF47)</f>
        <v>200</v>
      </c>
      <c r="AG47" s="40">
        <f>SUM('[1]Волгоградская обл.:10'!AG47)</f>
        <v>0</v>
      </c>
      <c r="AH47" s="40">
        <f>SUM('[1]Волгоградская обл.:10'!AH47)</f>
        <v>0</v>
      </c>
      <c r="AI47" s="40">
        <f>SUM('[1]Волгоградская обл.:10'!AI47)</f>
        <v>0</v>
      </c>
      <c r="AJ47" s="41">
        <f>SUM('[1]Волгоградская обл.:10'!AJ47)</f>
        <v>0</v>
      </c>
      <c r="AK47" s="41">
        <f>SUM('[1]Волгоградская обл.:10'!AK47)</f>
        <v>0</v>
      </c>
      <c r="AL47" s="41">
        <f>SUM('[1]Волгоградская обл.:10'!AL47)</f>
        <v>0</v>
      </c>
    </row>
    <row r="48" spans="1:38" x14ac:dyDescent="0.25">
      <c r="A48" s="22">
        <v>34</v>
      </c>
      <c r="B48" s="37" t="s">
        <v>75</v>
      </c>
      <c r="C48" s="38">
        <f>SUM('[1]Волгоградская обл.:10'!C48)</f>
        <v>4</v>
      </c>
      <c r="D48" s="38">
        <f>SUM('[1]Волгоградская обл.:10'!D48)</f>
        <v>0</v>
      </c>
      <c r="E48" s="38">
        <f>SUM('[1]Волгоградская обл.:10'!E48)</f>
        <v>0</v>
      </c>
      <c r="F48" s="38">
        <f>SUM('[1]Волгоградская обл.:10'!F48)</f>
        <v>0</v>
      </c>
      <c r="G48" s="38">
        <f>SUM('[1]Волгоградская обл.:10'!G48)</f>
        <v>0</v>
      </c>
      <c r="H48" s="38">
        <f>SUM('[1]Волгоградская обл.:10'!H48)</f>
        <v>23</v>
      </c>
      <c r="I48" s="38">
        <f>SUM('[1]Волгоградская обл.:10'!I48)</f>
        <v>19</v>
      </c>
      <c r="J48" s="38">
        <f>SUM('[1]Волгоградская обл.:10'!J48)</f>
        <v>5</v>
      </c>
      <c r="K48" s="39">
        <f>SUM('[1]Волгоградская обл.:10'!K48)</f>
        <v>10</v>
      </c>
      <c r="L48" s="39">
        <f>SUM('[1]Волгоградская обл.:10'!L48)</f>
        <v>7</v>
      </c>
      <c r="M48" s="39">
        <f>SUM('[1]Волгоградская обл.:10'!M48)</f>
        <v>4</v>
      </c>
      <c r="N48" s="39">
        <f>SUM('[1]Волгоградская обл.:10'!N48)</f>
        <v>3</v>
      </c>
      <c r="O48" s="40">
        <f>SUM('[1]Волгоградская обл.:10'!O48)</f>
        <v>0</v>
      </c>
      <c r="P48" s="40">
        <f>SUM('[1]Волгоградская обл.:10'!P48)</f>
        <v>0</v>
      </c>
      <c r="Q48" s="40">
        <f>SUM('[1]Волгоградская обл.:10'!Q48)</f>
        <v>0</v>
      </c>
      <c r="R48" s="41">
        <f>SUM('[1]Волгоградская обл.:10'!R48)</f>
        <v>0</v>
      </c>
      <c r="S48" s="41">
        <f>SUM('[1]Волгоградская обл.:10'!S48)</f>
        <v>0</v>
      </c>
      <c r="T48" s="41">
        <f>SUM('[1]Волгоградская обл.:10'!T48)</f>
        <v>0</v>
      </c>
      <c r="U48" s="40">
        <f>SUM('[1]Волгоградская обл.:10'!U48)</f>
        <v>5</v>
      </c>
      <c r="V48" s="40">
        <f>SUM('[1]Волгоградская обл.:10'!V48)</f>
        <v>5</v>
      </c>
      <c r="W48" s="40">
        <f>SUM('[1]Волгоградская обл.:10'!W48)</f>
        <v>5</v>
      </c>
      <c r="X48" s="41">
        <f>SUM('[1]Волгоградская обл.:10'!X48)</f>
        <v>10</v>
      </c>
      <c r="Y48" s="41">
        <f>SUM('[1]Волгоградская обл.:10'!Y48)</f>
        <v>7</v>
      </c>
      <c r="Z48" s="41">
        <f>SUM('[1]Волгоградская обл.:10'!Z48)</f>
        <v>7</v>
      </c>
      <c r="AA48" s="40">
        <f>SUM('[1]Волгоградская обл.:10'!AA48)</f>
        <v>0</v>
      </c>
      <c r="AB48" s="40">
        <f>SUM('[1]Волгоградская обл.:10'!AB48)</f>
        <v>0</v>
      </c>
      <c r="AC48" s="40">
        <f>SUM('[1]Волгоградская обл.:10'!AC48)</f>
        <v>0</v>
      </c>
      <c r="AD48" s="41">
        <f>SUM('[1]Волгоградская обл.:10'!AD48)</f>
        <v>0</v>
      </c>
      <c r="AE48" s="41">
        <f>SUM('[1]Волгоградская обл.:10'!AE48)</f>
        <v>0</v>
      </c>
      <c r="AF48" s="41">
        <f>SUM('[1]Волгоградская обл.:10'!AF48)</f>
        <v>0</v>
      </c>
      <c r="AG48" s="40">
        <f>SUM('[1]Волгоградская обл.:10'!AG48)</f>
        <v>0</v>
      </c>
      <c r="AH48" s="40">
        <f>SUM('[1]Волгоградская обл.:10'!AH48)</f>
        <v>0</v>
      </c>
      <c r="AI48" s="40">
        <f>SUM('[1]Волгоградская обл.:10'!AI48)</f>
        <v>0</v>
      </c>
      <c r="AJ48" s="41">
        <f>SUM('[1]Волгоградская обл.:10'!AJ48)</f>
        <v>0</v>
      </c>
      <c r="AK48" s="41">
        <f>SUM('[1]Волгоградская обл.:10'!AK48)</f>
        <v>0</v>
      </c>
      <c r="AL48" s="41">
        <f>SUM('[1]Волгоградская обл.:10'!AL48)</f>
        <v>0</v>
      </c>
    </row>
    <row r="49" spans="1:38" x14ac:dyDescent="0.25">
      <c r="A49" s="22">
        <v>35</v>
      </c>
      <c r="B49" s="37" t="s">
        <v>76</v>
      </c>
      <c r="C49" s="38">
        <f>SUM('[1]Волгоградская обл.:10'!C49)</f>
        <v>0</v>
      </c>
      <c r="D49" s="38">
        <f>SUM('[1]Волгоградская обл.:10'!D49)</f>
        <v>0</v>
      </c>
      <c r="E49" s="38">
        <f>SUM('[1]Волгоградская обл.:10'!E49)</f>
        <v>0</v>
      </c>
      <c r="F49" s="38">
        <f>SUM('[1]Волгоградская обл.:10'!F49)</f>
        <v>0</v>
      </c>
      <c r="G49" s="38">
        <f>SUM('[1]Волгоградская обл.:10'!G49)</f>
        <v>0</v>
      </c>
      <c r="H49" s="38">
        <f>SUM('[1]Волгоградская обл.:10'!H49)</f>
        <v>0</v>
      </c>
      <c r="I49" s="38">
        <f>SUM('[1]Волгоградская обл.:10'!I49)</f>
        <v>0</v>
      </c>
      <c r="J49" s="38">
        <f>SUM('[1]Волгоградская обл.:10'!J49)</f>
        <v>0</v>
      </c>
      <c r="K49" s="39">
        <f>SUM('[1]Волгоградская обл.:10'!K49)</f>
        <v>0</v>
      </c>
      <c r="L49" s="39">
        <f>SUM('[1]Волгоградская обл.:10'!L49)</f>
        <v>0</v>
      </c>
      <c r="M49" s="39">
        <f>SUM('[1]Волгоградская обл.:10'!M49)</f>
        <v>0</v>
      </c>
      <c r="N49" s="39">
        <f>SUM('[1]Волгоградская обл.:10'!N49)</f>
        <v>0</v>
      </c>
      <c r="O49" s="40">
        <f>SUM('[1]Волгоградская обл.:10'!O49)</f>
        <v>0</v>
      </c>
      <c r="P49" s="40">
        <f>SUM('[1]Волгоградская обл.:10'!P49)</f>
        <v>0</v>
      </c>
      <c r="Q49" s="40">
        <f>SUM('[1]Волгоградская обл.:10'!Q49)</f>
        <v>0</v>
      </c>
      <c r="R49" s="41">
        <f>SUM('[1]Волгоградская обл.:10'!R49)</f>
        <v>0</v>
      </c>
      <c r="S49" s="41">
        <f>SUM('[1]Волгоградская обл.:10'!S49)</f>
        <v>0</v>
      </c>
      <c r="T49" s="41">
        <f>SUM('[1]Волгоградская обл.:10'!T49)</f>
        <v>0</v>
      </c>
      <c r="U49" s="40">
        <f>SUM('[1]Волгоградская обл.:10'!U49)</f>
        <v>0</v>
      </c>
      <c r="V49" s="40">
        <f>SUM('[1]Волгоградская обл.:10'!V49)</f>
        <v>0</v>
      </c>
      <c r="W49" s="40">
        <f>SUM('[1]Волгоградская обл.:10'!W49)</f>
        <v>0</v>
      </c>
      <c r="X49" s="41">
        <f>SUM('[1]Волгоградская обл.:10'!X49)</f>
        <v>0</v>
      </c>
      <c r="Y49" s="41">
        <f>SUM('[1]Волгоградская обл.:10'!Y49)</f>
        <v>0</v>
      </c>
      <c r="Z49" s="41">
        <f>SUM('[1]Волгоградская обл.:10'!Z49)</f>
        <v>0</v>
      </c>
      <c r="AA49" s="40">
        <f>SUM('[1]Волгоградская обл.:10'!AA49)</f>
        <v>0</v>
      </c>
      <c r="AB49" s="40">
        <f>SUM('[1]Волгоградская обл.:10'!AB49)</f>
        <v>0</v>
      </c>
      <c r="AC49" s="40">
        <f>SUM('[1]Волгоградская обл.:10'!AC49)</f>
        <v>0</v>
      </c>
      <c r="AD49" s="41">
        <f>SUM('[1]Волгоградская обл.:10'!AD49)</f>
        <v>0</v>
      </c>
      <c r="AE49" s="41">
        <f>SUM('[1]Волгоградская обл.:10'!AE49)</f>
        <v>0</v>
      </c>
      <c r="AF49" s="41">
        <f>SUM('[1]Волгоградская обл.:10'!AF49)</f>
        <v>0</v>
      </c>
      <c r="AG49" s="40">
        <f>SUM('[1]Волгоградская обл.:10'!AG49)</f>
        <v>0</v>
      </c>
      <c r="AH49" s="40">
        <f>SUM('[1]Волгоградская обл.:10'!AH49)</f>
        <v>0</v>
      </c>
      <c r="AI49" s="40">
        <f>SUM('[1]Волгоградская обл.:10'!AI49)</f>
        <v>0</v>
      </c>
      <c r="AJ49" s="41">
        <f>SUM('[1]Волгоградская обл.:10'!AJ49)</f>
        <v>0</v>
      </c>
      <c r="AK49" s="41">
        <f>SUM('[1]Волгоградская обл.:10'!AK49)</f>
        <v>0</v>
      </c>
      <c r="AL49" s="41">
        <f>SUM('[1]Волгоградская обл.:10'!AL49)</f>
        <v>0</v>
      </c>
    </row>
    <row r="50" spans="1:38" x14ac:dyDescent="0.25">
      <c r="A50" s="22">
        <v>36</v>
      </c>
      <c r="B50" s="37" t="s">
        <v>77</v>
      </c>
      <c r="C50" s="38">
        <f>SUM('[1]Волгоградская обл.:10'!C50)</f>
        <v>0</v>
      </c>
      <c r="D50" s="38">
        <f>SUM('[1]Волгоградская обл.:10'!D50)</f>
        <v>0</v>
      </c>
      <c r="E50" s="38">
        <f>SUM('[1]Волгоградская обл.:10'!E50)</f>
        <v>0</v>
      </c>
      <c r="F50" s="38">
        <f>SUM('[1]Волгоградская обл.:10'!F50)</f>
        <v>0</v>
      </c>
      <c r="G50" s="38">
        <f>SUM('[1]Волгоградская обл.:10'!G50)</f>
        <v>0</v>
      </c>
      <c r="H50" s="38">
        <f>SUM('[1]Волгоградская обл.:10'!H50)</f>
        <v>0</v>
      </c>
      <c r="I50" s="38">
        <f>SUM('[1]Волгоградская обл.:10'!I50)</f>
        <v>0</v>
      </c>
      <c r="J50" s="38">
        <f>SUM('[1]Волгоградская обл.:10'!J50)</f>
        <v>0</v>
      </c>
      <c r="K50" s="39">
        <f>SUM('[1]Волгоградская обл.:10'!K50)</f>
        <v>0</v>
      </c>
      <c r="L50" s="39">
        <f>SUM('[1]Волгоградская обл.:10'!L50)</f>
        <v>0</v>
      </c>
      <c r="M50" s="39">
        <f>SUM('[1]Волгоградская обл.:10'!M50)</f>
        <v>0</v>
      </c>
      <c r="N50" s="39">
        <f>SUM('[1]Волгоградская обл.:10'!N50)</f>
        <v>0</v>
      </c>
      <c r="O50" s="40">
        <f>SUM('[1]Волгоградская обл.:10'!O50)</f>
        <v>0</v>
      </c>
      <c r="P50" s="40">
        <f>SUM('[1]Волгоградская обл.:10'!P50)</f>
        <v>0</v>
      </c>
      <c r="Q50" s="40">
        <f>SUM('[1]Волгоградская обл.:10'!Q50)</f>
        <v>0</v>
      </c>
      <c r="R50" s="41">
        <f>SUM('[1]Волгоградская обл.:10'!R50)</f>
        <v>0</v>
      </c>
      <c r="S50" s="41">
        <f>SUM('[1]Волгоградская обл.:10'!S50)</f>
        <v>0</v>
      </c>
      <c r="T50" s="41">
        <f>SUM('[1]Волгоградская обл.:10'!T50)</f>
        <v>0</v>
      </c>
      <c r="U50" s="40">
        <f>SUM('[1]Волгоградская обл.:10'!U50)</f>
        <v>0</v>
      </c>
      <c r="V50" s="40">
        <f>SUM('[1]Волгоградская обл.:10'!V50)</f>
        <v>0</v>
      </c>
      <c r="W50" s="40">
        <f>SUM('[1]Волгоградская обл.:10'!W50)</f>
        <v>0</v>
      </c>
      <c r="X50" s="41">
        <f>SUM('[1]Волгоградская обл.:10'!X50)</f>
        <v>0</v>
      </c>
      <c r="Y50" s="41">
        <f>SUM('[1]Волгоградская обл.:10'!Y50)</f>
        <v>0</v>
      </c>
      <c r="Z50" s="41">
        <f>SUM('[1]Волгоградская обл.:10'!Z50)</f>
        <v>0</v>
      </c>
      <c r="AA50" s="40">
        <f>SUM('[1]Волгоградская обл.:10'!AA50)</f>
        <v>0</v>
      </c>
      <c r="AB50" s="40">
        <f>SUM('[1]Волгоградская обл.:10'!AB50)</f>
        <v>0</v>
      </c>
      <c r="AC50" s="40">
        <f>SUM('[1]Волгоградская обл.:10'!AC50)</f>
        <v>0</v>
      </c>
      <c r="AD50" s="41">
        <f>SUM('[1]Волгоградская обл.:10'!AD50)</f>
        <v>0</v>
      </c>
      <c r="AE50" s="41">
        <f>SUM('[1]Волгоградская обл.:10'!AE50)</f>
        <v>0</v>
      </c>
      <c r="AF50" s="41">
        <f>SUM('[1]Волгоградская обл.:10'!AF50)</f>
        <v>0</v>
      </c>
      <c r="AG50" s="40">
        <f>SUM('[1]Волгоградская обл.:10'!AG50)</f>
        <v>0</v>
      </c>
      <c r="AH50" s="40">
        <f>SUM('[1]Волгоградская обл.:10'!AH50)</f>
        <v>0</v>
      </c>
      <c r="AI50" s="40">
        <f>SUM('[1]Волгоградская обл.:10'!AI50)</f>
        <v>0</v>
      </c>
      <c r="AJ50" s="41">
        <f>SUM('[1]Волгоградская обл.:10'!AJ50)</f>
        <v>0</v>
      </c>
      <c r="AK50" s="41">
        <f>SUM('[1]Волгоградская обл.:10'!AK50)</f>
        <v>0</v>
      </c>
      <c r="AL50" s="41">
        <f>SUM('[1]Волгоградская обл.:10'!AL50)</f>
        <v>0</v>
      </c>
    </row>
    <row r="51" spans="1:38" x14ac:dyDescent="0.25">
      <c r="A51" s="22">
        <v>37</v>
      </c>
      <c r="B51" s="37" t="s">
        <v>78</v>
      </c>
      <c r="C51" s="38">
        <f>SUM('[1]Волгоградская обл.:10'!C51)</f>
        <v>0</v>
      </c>
      <c r="D51" s="38">
        <f>SUM('[1]Волгоградская обл.:10'!D51)</f>
        <v>0</v>
      </c>
      <c r="E51" s="38">
        <f>SUM('[1]Волгоградская обл.:10'!E51)</f>
        <v>0</v>
      </c>
      <c r="F51" s="38">
        <f>SUM('[1]Волгоградская обл.:10'!F51)</f>
        <v>0</v>
      </c>
      <c r="G51" s="38">
        <f>SUM('[1]Волгоградская обл.:10'!G51)</f>
        <v>0</v>
      </c>
      <c r="H51" s="38">
        <f>SUM('[1]Волгоградская обл.:10'!H51)</f>
        <v>0</v>
      </c>
      <c r="I51" s="38">
        <f>SUM('[1]Волгоградская обл.:10'!I51)</f>
        <v>0</v>
      </c>
      <c r="J51" s="38">
        <f>SUM('[1]Волгоградская обл.:10'!J51)</f>
        <v>0</v>
      </c>
      <c r="K51" s="39">
        <f>SUM('[1]Волгоградская обл.:10'!K51)</f>
        <v>0</v>
      </c>
      <c r="L51" s="39">
        <f>SUM('[1]Волгоградская обл.:10'!L51)</f>
        <v>0</v>
      </c>
      <c r="M51" s="39">
        <f>SUM('[1]Волгоградская обл.:10'!M51)</f>
        <v>0</v>
      </c>
      <c r="N51" s="39">
        <f>SUM('[1]Волгоградская обл.:10'!N51)</f>
        <v>0</v>
      </c>
      <c r="O51" s="40">
        <f>SUM('[1]Волгоградская обл.:10'!O51)</f>
        <v>0</v>
      </c>
      <c r="P51" s="40">
        <f>SUM('[1]Волгоградская обл.:10'!P51)</f>
        <v>0</v>
      </c>
      <c r="Q51" s="40">
        <f>SUM('[1]Волгоградская обл.:10'!Q51)</f>
        <v>0</v>
      </c>
      <c r="R51" s="41">
        <f>SUM('[1]Волгоградская обл.:10'!R51)</f>
        <v>0</v>
      </c>
      <c r="S51" s="41">
        <f>SUM('[1]Волгоградская обл.:10'!S51)</f>
        <v>0</v>
      </c>
      <c r="T51" s="41">
        <f>SUM('[1]Волгоградская обл.:10'!T51)</f>
        <v>0</v>
      </c>
      <c r="U51" s="40">
        <f>SUM('[1]Волгоградская обл.:10'!U51)</f>
        <v>0</v>
      </c>
      <c r="V51" s="40">
        <f>SUM('[1]Волгоградская обл.:10'!V51)</f>
        <v>0</v>
      </c>
      <c r="W51" s="40">
        <f>SUM('[1]Волгоградская обл.:10'!W51)</f>
        <v>0</v>
      </c>
      <c r="X51" s="41">
        <f>SUM('[1]Волгоградская обл.:10'!X51)</f>
        <v>0</v>
      </c>
      <c r="Y51" s="41">
        <f>SUM('[1]Волгоградская обл.:10'!Y51)</f>
        <v>0</v>
      </c>
      <c r="Z51" s="41">
        <f>SUM('[1]Волгоградская обл.:10'!Z51)</f>
        <v>0</v>
      </c>
      <c r="AA51" s="40">
        <f>SUM('[1]Волгоградская обл.:10'!AA51)</f>
        <v>0</v>
      </c>
      <c r="AB51" s="40">
        <f>SUM('[1]Волгоградская обл.:10'!AB51)</f>
        <v>0</v>
      </c>
      <c r="AC51" s="40">
        <f>SUM('[1]Волгоградская обл.:10'!AC51)</f>
        <v>0</v>
      </c>
      <c r="AD51" s="41">
        <f>SUM('[1]Волгоградская обл.:10'!AD51)</f>
        <v>0</v>
      </c>
      <c r="AE51" s="41">
        <f>SUM('[1]Волгоградская обл.:10'!AE51)</f>
        <v>0</v>
      </c>
      <c r="AF51" s="41">
        <f>SUM('[1]Волгоградская обл.:10'!AF51)</f>
        <v>0</v>
      </c>
      <c r="AG51" s="40">
        <f>SUM('[1]Волгоградская обл.:10'!AG51)</f>
        <v>0</v>
      </c>
      <c r="AH51" s="40">
        <f>SUM('[1]Волгоградская обл.:10'!AH51)</f>
        <v>0</v>
      </c>
      <c r="AI51" s="40">
        <f>SUM('[1]Волгоградская обл.:10'!AI51)</f>
        <v>0</v>
      </c>
      <c r="AJ51" s="41">
        <f>SUM('[1]Волгоградская обл.:10'!AJ51)</f>
        <v>0</v>
      </c>
      <c r="AK51" s="41">
        <f>SUM('[1]Волгоградская обл.:10'!AK51)</f>
        <v>0</v>
      </c>
      <c r="AL51" s="41">
        <f>SUM('[1]Волгоградская обл.:10'!AL51)</f>
        <v>0</v>
      </c>
    </row>
    <row r="52" spans="1:38" x14ac:dyDescent="0.25">
      <c r="A52" s="22">
        <v>38</v>
      </c>
      <c r="B52" s="37" t="s">
        <v>41</v>
      </c>
      <c r="C52" s="38">
        <f>SUM('[1]Волгоградская обл.:10'!C52)</f>
        <v>0</v>
      </c>
      <c r="D52" s="38">
        <f>SUM('[1]Волгоградская обл.:10'!D52)</f>
        <v>0</v>
      </c>
      <c r="E52" s="38">
        <f>SUM('[1]Волгоградская обл.:10'!E52)</f>
        <v>0</v>
      </c>
      <c r="F52" s="38">
        <f>SUM('[1]Волгоградская обл.:10'!F52)</f>
        <v>0</v>
      </c>
      <c r="G52" s="38">
        <f>SUM('[1]Волгоградская обл.:10'!G52)</f>
        <v>0</v>
      </c>
      <c r="H52" s="38">
        <f>SUM('[1]Волгоградская обл.:10'!H52)</f>
        <v>0</v>
      </c>
      <c r="I52" s="38">
        <f>SUM('[1]Волгоградская обл.:10'!I52)</f>
        <v>0</v>
      </c>
      <c r="J52" s="38">
        <f>SUM('[1]Волгоградская обл.:10'!J52)</f>
        <v>0</v>
      </c>
      <c r="K52" s="39">
        <f>SUM('[1]Волгоградская обл.:10'!K52)</f>
        <v>0</v>
      </c>
      <c r="L52" s="39">
        <f>SUM('[1]Волгоградская обл.:10'!L52)</f>
        <v>0</v>
      </c>
      <c r="M52" s="39">
        <f>SUM('[1]Волгоградская обл.:10'!M52)</f>
        <v>0</v>
      </c>
      <c r="N52" s="39">
        <f>SUM('[1]Волгоградская обл.:10'!N52)</f>
        <v>0</v>
      </c>
      <c r="O52" s="40">
        <f>SUM('[1]Волгоградская обл.:10'!O52)</f>
        <v>0</v>
      </c>
      <c r="P52" s="40">
        <f>SUM('[1]Волгоградская обл.:10'!P52)</f>
        <v>0</v>
      </c>
      <c r="Q52" s="40">
        <f>SUM('[1]Волгоградская обл.:10'!Q52)</f>
        <v>0</v>
      </c>
      <c r="R52" s="41">
        <f>SUM('[1]Волгоградская обл.:10'!R52)</f>
        <v>0</v>
      </c>
      <c r="S52" s="41">
        <f>SUM('[1]Волгоградская обл.:10'!S52)</f>
        <v>0</v>
      </c>
      <c r="T52" s="41">
        <f>SUM('[1]Волгоградская обл.:10'!T52)</f>
        <v>0</v>
      </c>
      <c r="U52" s="40">
        <f>SUM('[1]Волгоградская обл.:10'!U52)</f>
        <v>0</v>
      </c>
      <c r="V52" s="40">
        <f>SUM('[1]Волгоградская обл.:10'!V52)</f>
        <v>0</v>
      </c>
      <c r="W52" s="40">
        <f>SUM('[1]Волгоградская обл.:10'!W52)</f>
        <v>0</v>
      </c>
      <c r="X52" s="41">
        <f>SUM('[1]Волгоградская обл.:10'!X52)</f>
        <v>0</v>
      </c>
      <c r="Y52" s="41">
        <f>SUM('[1]Волгоградская обл.:10'!Y52)</f>
        <v>0</v>
      </c>
      <c r="Z52" s="41">
        <f>SUM('[1]Волгоградская обл.:10'!Z52)</f>
        <v>0</v>
      </c>
      <c r="AA52" s="40">
        <f>SUM('[1]Волгоградская обл.:10'!AA52)</f>
        <v>0</v>
      </c>
      <c r="AB52" s="40">
        <f>SUM('[1]Волгоградская обл.:10'!AB52)</f>
        <v>0</v>
      </c>
      <c r="AC52" s="40">
        <f>SUM('[1]Волгоградская обл.:10'!AC52)</f>
        <v>0</v>
      </c>
      <c r="AD52" s="41">
        <f>SUM('[1]Волгоградская обл.:10'!AD52)</f>
        <v>0</v>
      </c>
      <c r="AE52" s="41">
        <f>SUM('[1]Волгоградская обл.:10'!AE52)</f>
        <v>0</v>
      </c>
      <c r="AF52" s="41">
        <f>SUM('[1]Волгоградская обл.:10'!AF52)</f>
        <v>0</v>
      </c>
      <c r="AG52" s="40">
        <f>SUM('[1]Волгоградская обл.:10'!AG52)</f>
        <v>0</v>
      </c>
      <c r="AH52" s="40">
        <f>SUM('[1]Волгоградская обл.:10'!AH52)</f>
        <v>0</v>
      </c>
      <c r="AI52" s="40">
        <f>SUM('[1]Волгоградская обл.:10'!AI52)</f>
        <v>0</v>
      </c>
      <c r="AJ52" s="41">
        <f>SUM('[1]Волгоградская обл.:10'!AJ52)</f>
        <v>0</v>
      </c>
      <c r="AK52" s="41">
        <f>SUM('[1]Волгоградская обл.:10'!AK52)</f>
        <v>0</v>
      </c>
      <c r="AL52" s="41">
        <f>SUM('[1]Волгоградская обл.:10'!AL52)</f>
        <v>0</v>
      </c>
    </row>
    <row r="53" spans="1:38" x14ac:dyDescent="0.25">
      <c r="A53" s="22">
        <v>39</v>
      </c>
      <c r="B53" s="37" t="s">
        <v>79</v>
      </c>
      <c r="C53" s="38">
        <f>SUM('[1]Волгоградская обл.:10'!C53)</f>
        <v>0</v>
      </c>
      <c r="D53" s="38">
        <f>SUM('[1]Волгоградская обл.:10'!D53)</f>
        <v>0</v>
      </c>
      <c r="E53" s="38">
        <f>SUM('[1]Волгоградская обл.:10'!E53)</f>
        <v>0</v>
      </c>
      <c r="F53" s="38">
        <f>SUM('[1]Волгоградская обл.:10'!F53)</f>
        <v>0</v>
      </c>
      <c r="G53" s="38">
        <f>SUM('[1]Волгоградская обл.:10'!G53)</f>
        <v>0</v>
      </c>
      <c r="H53" s="38">
        <f>SUM('[1]Волгоградская обл.:10'!H53)</f>
        <v>0</v>
      </c>
      <c r="I53" s="38">
        <f>SUM('[1]Волгоградская обл.:10'!I53)</f>
        <v>0</v>
      </c>
      <c r="J53" s="38">
        <f>SUM('[1]Волгоградская обл.:10'!J53)</f>
        <v>0</v>
      </c>
      <c r="K53" s="39">
        <f>SUM('[1]Волгоградская обл.:10'!K53)</f>
        <v>0</v>
      </c>
      <c r="L53" s="39">
        <f>SUM('[1]Волгоградская обл.:10'!L53)</f>
        <v>0</v>
      </c>
      <c r="M53" s="39">
        <f>SUM('[1]Волгоградская обл.:10'!M53)</f>
        <v>0</v>
      </c>
      <c r="N53" s="39">
        <f>SUM('[1]Волгоградская обл.:10'!N53)</f>
        <v>0</v>
      </c>
      <c r="O53" s="40">
        <f>SUM('[1]Волгоградская обл.:10'!O53)</f>
        <v>0</v>
      </c>
      <c r="P53" s="40">
        <f>SUM('[1]Волгоградская обл.:10'!P53)</f>
        <v>0</v>
      </c>
      <c r="Q53" s="40">
        <f>SUM('[1]Волгоградская обл.:10'!Q53)</f>
        <v>0</v>
      </c>
      <c r="R53" s="41">
        <f>SUM('[1]Волгоградская обл.:10'!R53)</f>
        <v>0</v>
      </c>
      <c r="S53" s="41">
        <f>SUM('[1]Волгоградская обл.:10'!S53)</f>
        <v>0</v>
      </c>
      <c r="T53" s="41">
        <f>SUM('[1]Волгоградская обл.:10'!T53)</f>
        <v>0</v>
      </c>
      <c r="U53" s="40">
        <f>SUM('[1]Волгоградская обл.:10'!U53)</f>
        <v>0</v>
      </c>
      <c r="V53" s="40">
        <f>SUM('[1]Волгоградская обл.:10'!V53)</f>
        <v>0</v>
      </c>
      <c r="W53" s="40">
        <f>SUM('[1]Волгоградская обл.:10'!W53)</f>
        <v>0</v>
      </c>
      <c r="X53" s="41">
        <f>SUM('[1]Волгоградская обл.:10'!X53)</f>
        <v>0</v>
      </c>
      <c r="Y53" s="41">
        <f>SUM('[1]Волгоградская обл.:10'!Y53)</f>
        <v>0</v>
      </c>
      <c r="Z53" s="41">
        <f>SUM('[1]Волгоградская обл.:10'!Z53)</f>
        <v>0</v>
      </c>
      <c r="AA53" s="40">
        <f>SUM('[1]Волгоградская обл.:10'!AA53)</f>
        <v>0</v>
      </c>
      <c r="AB53" s="40">
        <f>SUM('[1]Волгоградская обл.:10'!AB53)</f>
        <v>0</v>
      </c>
      <c r="AC53" s="40">
        <f>SUM('[1]Волгоградская обл.:10'!AC53)</f>
        <v>0</v>
      </c>
      <c r="AD53" s="41">
        <f>SUM('[1]Волгоградская обл.:10'!AD53)</f>
        <v>0</v>
      </c>
      <c r="AE53" s="41">
        <f>SUM('[1]Волгоградская обл.:10'!AE53)</f>
        <v>0</v>
      </c>
      <c r="AF53" s="41">
        <f>SUM('[1]Волгоградская обл.:10'!AF53)</f>
        <v>0</v>
      </c>
      <c r="AG53" s="40">
        <f>SUM('[1]Волгоградская обл.:10'!AG53)</f>
        <v>0</v>
      </c>
      <c r="AH53" s="40">
        <f>SUM('[1]Волгоградская обл.:10'!AH53)</f>
        <v>0</v>
      </c>
      <c r="AI53" s="40">
        <f>SUM('[1]Волгоградская обл.:10'!AI53)</f>
        <v>0</v>
      </c>
      <c r="AJ53" s="41">
        <f>SUM('[1]Волгоградская обл.:10'!AJ53)</f>
        <v>0</v>
      </c>
      <c r="AK53" s="41">
        <f>SUM('[1]Волгоградская обл.:10'!AK53)</f>
        <v>0</v>
      </c>
      <c r="AL53" s="41">
        <f>SUM('[1]Волгоградская обл.:10'!AL53)</f>
        <v>0</v>
      </c>
    </row>
    <row r="54" spans="1:38" x14ac:dyDescent="0.25">
      <c r="A54" s="22">
        <v>40</v>
      </c>
      <c r="B54" s="37" t="s">
        <v>80</v>
      </c>
      <c r="C54" s="38">
        <f>SUM('[1]Волгоградская обл.:10'!C54)</f>
        <v>0</v>
      </c>
      <c r="D54" s="38">
        <f>SUM('[1]Волгоградская обл.:10'!D54)</f>
        <v>0</v>
      </c>
      <c r="E54" s="38">
        <f>SUM('[1]Волгоградская обл.:10'!E54)</f>
        <v>0</v>
      </c>
      <c r="F54" s="38">
        <f>SUM('[1]Волгоградская обл.:10'!F54)</f>
        <v>0</v>
      </c>
      <c r="G54" s="38">
        <f>SUM('[1]Волгоградская обл.:10'!G54)</f>
        <v>0</v>
      </c>
      <c r="H54" s="38">
        <f>SUM('[1]Волгоградская обл.:10'!H54)</f>
        <v>0</v>
      </c>
      <c r="I54" s="38">
        <f>SUM('[1]Волгоградская обл.:10'!I54)</f>
        <v>0</v>
      </c>
      <c r="J54" s="38">
        <f>SUM('[1]Волгоградская обл.:10'!J54)</f>
        <v>0</v>
      </c>
      <c r="K54" s="39">
        <f>SUM('[1]Волгоградская обл.:10'!K54)</f>
        <v>0</v>
      </c>
      <c r="L54" s="39">
        <f>SUM('[1]Волгоградская обл.:10'!L54)</f>
        <v>0</v>
      </c>
      <c r="M54" s="39">
        <f>SUM('[1]Волгоградская обл.:10'!M54)</f>
        <v>0</v>
      </c>
      <c r="N54" s="39">
        <f>SUM('[1]Волгоградская обл.:10'!N54)</f>
        <v>0</v>
      </c>
      <c r="O54" s="40">
        <f>SUM('[1]Волгоградская обл.:10'!O54)</f>
        <v>0</v>
      </c>
      <c r="P54" s="40">
        <f>SUM('[1]Волгоградская обл.:10'!P54)</f>
        <v>0</v>
      </c>
      <c r="Q54" s="40">
        <f>SUM('[1]Волгоградская обл.:10'!Q54)</f>
        <v>0</v>
      </c>
      <c r="R54" s="41">
        <f>SUM('[1]Волгоградская обл.:10'!R54)</f>
        <v>0</v>
      </c>
      <c r="S54" s="41">
        <f>SUM('[1]Волгоградская обл.:10'!S54)</f>
        <v>0</v>
      </c>
      <c r="T54" s="41">
        <f>SUM('[1]Волгоградская обл.:10'!T54)</f>
        <v>0</v>
      </c>
      <c r="U54" s="40">
        <f>SUM('[1]Волгоградская обл.:10'!U54)</f>
        <v>0</v>
      </c>
      <c r="V54" s="40">
        <f>SUM('[1]Волгоградская обл.:10'!V54)</f>
        <v>0</v>
      </c>
      <c r="W54" s="40">
        <f>SUM('[1]Волгоградская обл.:10'!W54)</f>
        <v>0</v>
      </c>
      <c r="X54" s="41">
        <f>SUM('[1]Волгоградская обл.:10'!X54)</f>
        <v>0</v>
      </c>
      <c r="Y54" s="41">
        <f>SUM('[1]Волгоградская обл.:10'!Y54)</f>
        <v>0</v>
      </c>
      <c r="Z54" s="41">
        <f>SUM('[1]Волгоградская обл.:10'!Z54)</f>
        <v>0</v>
      </c>
      <c r="AA54" s="40">
        <f>SUM('[1]Волгоградская обл.:10'!AA54)</f>
        <v>0</v>
      </c>
      <c r="AB54" s="40">
        <f>SUM('[1]Волгоградская обл.:10'!AB54)</f>
        <v>0</v>
      </c>
      <c r="AC54" s="40">
        <f>SUM('[1]Волгоградская обл.:10'!AC54)</f>
        <v>0</v>
      </c>
      <c r="AD54" s="41">
        <f>SUM('[1]Волгоградская обл.:10'!AD54)</f>
        <v>0</v>
      </c>
      <c r="AE54" s="41">
        <f>SUM('[1]Волгоградская обл.:10'!AE54)</f>
        <v>0</v>
      </c>
      <c r="AF54" s="41">
        <f>SUM('[1]Волгоградская обл.:10'!AF54)</f>
        <v>0</v>
      </c>
      <c r="AG54" s="40">
        <f>SUM('[1]Волгоградская обл.:10'!AG54)</f>
        <v>0</v>
      </c>
      <c r="AH54" s="40">
        <f>SUM('[1]Волгоградская обл.:10'!AH54)</f>
        <v>0</v>
      </c>
      <c r="AI54" s="40">
        <f>SUM('[1]Волгоградская обл.:10'!AI54)</f>
        <v>0</v>
      </c>
      <c r="AJ54" s="41">
        <f>SUM('[1]Волгоградская обл.:10'!AJ54)</f>
        <v>0</v>
      </c>
      <c r="AK54" s="41">
        <f>SUM('[1]Волгоградская обл.:10'!AK54)</f>
        <v>0</v>
      </c>
      <c r="AL54" s="41">
        <f>SUM('[1]Волгоградская обл.:10'!AL54)</f>
        <v>0</v>
      </c>
    </row>
    <row r="55" spans="1:38" x14ac:dyDescent="0.25">
      <c r="A55" s="22">
        <v>41</v>
      </c>
      <c r="B55" s="37" t="s">
        <v>81</v>
      </c>
      <c r="C55" s="38">
        <f>SUM('[1]Волгоградская обл.:10'!C55)</f>
        <v>0</v>
      </c>
      <c r="D55" s="38">
        <f>SUM('[1]Волгоградская обл.:10'!D55)</f>
        <v>0</v>
      </c>
      <c r="E55" s="38">
        <f>SUM('[1]Волгоградская обл.:10'!E55)</f>
        <v>0</v>
      </c>
      <c r="F55" s="38">
        <f>SUM('[1]Волгоградская обл.:10'!F55)</f>
        <v>0</v>
      </c>
      <c r="G55" s="38">
        <f>SUM('[1]Волгоградская обл.:10'!G55)</f>
        <v>0</v>
      </c>
      <c r="H55" s="38">
        <f>SUM('[1]Волгоградская обл.:10'!H55)</f>
        <v>0</v>
      </c>
      <c r="I55" s="38">
        <f>SUM('[1]Волгоградская обл.:10'!I55)</f>
        <v>0</v>
      </c>
      <c r="J55" s="38">
        <f>SUM('[1]Волгоградская обл.:10'!J55)</f>
        <v>0</v>
      </c>
      <c r="K55" s="39">
        <f>SUM('[1]Волгоградская обл.:10'!K55)</f>
        <v>0</v>
      </c>
      <c r="L55" s="39">
        <f>SUM('[1]Волгоградская обл.:10'!L55)</f>
        <v>0</v>
      </c>
      <c r="M55" s="39">
        <f>SUM('[1]Волгоградская обл.:10'!M55)</f>
        <v>0</v>
      </c>
      <c r="N55" s="39">
        <f>SUM('[1]Волгоградская обл.:10'!N55)</f>
        <v>0</v>
      </c>
      <c r="O55" s="40">
        <f>SUM('[1]Волгоградская обл.:10'!O55)</f>
        <v>0</v>
      </c>
      <c r="P55" s="40">
        <f>SUM('[1]Волгоградская обл.:10'!P55)</f>
        <v>0</v>
      </c>
      <c r="Q55" s="40">
        <f>SUM('[1]Волгоградская обл.:10'!Q55)</f>
        <v>0</v>
      </c>
      <c r="R55" s="41">
        <f>SUM('[1]Волгоградская обл.:10'!R55)</f>
        <v>0</v>
      </c>
      <c r="S55" s="41">
        <f>SUM('[1]Волгоградская обл.:10'!S55)</f>
        <v>0</v>
      </c>
      <c r="T55" s="41">
        <f>SUM('[1]Волгоградская обл.:10'!T55)</f>
        <v>0</v>
      </c>
      <c r="U55" s="40">
        <f>SUM('[1]Волгоградская обл.:10'!U55)</f>
        <v>0</v>
      </c>
      <c r="V55" s="40">
        <f>SUM('[1]Волгоградская обл.:10'!V55)</f>
        <v>0</v>
      </c>
      <c r="W55" s="40">
        <f>SUM('[1]Волгоградская обл.:10'!W55)</f>
        <v>0</v>
      </c>
      <c r="X55" s="41">
        <f>SUM('[1]Волгоградская обл.:10'!X55)</f>
        <v>0</v>
      </c>
      <c r="Y55" s="41">
        <f>SUM('[1]Волгоградская обл.:10'!Y55)</f>
        <v>0</v>
      </c>
      <c r="Z55" s="41">
        <f>SUM('[1]Волгоградская обл.:10'!Z55)</f>
        <v>0</v>
      </c>
      <c r="AA55" s="40">
        <f>SUM('[1]Волгоградская обл.:10'!AA55)</f>
        <v>0</v>
      </c>
      <c r="AB55" s="40">
        <f>SUM('[1]Волгоградская обл.:10'!AB55)</f>
        <v>0</v>
      </c>
      <c r="AC55" s="40">
        <f>SUM('[1]Волгоградская обл.:10'!AC55)</f>
        <v>0</v>
      </c>
      <c r="AD55" s="41">
        <f>SUM('[1]Волгоградская обл.:10'!AD55)</f>
        <v>0</v>
      </c>
      <c r="AE55" s="41">
        <f>SUM('[1]Волгоградская обл.:10'!AE55)</f>
        <v>0</v>
      </c>
      <c r="AF55" s="41">
        <f>SUM('[1]Волгоградская обл.:10'!AF55)</f>
        <v>0</v>
      </c>
      <c r="AG55" s="40">
        <f>SUM('[1]Волгоградская обл.:10'!AG55)</f>
        <v>0</v>
      </c>
      <c r="AH55" s="40">
        <f>SUM('[1]Волгоградская обл.:10'!AH55)</f>
        <v>0</v>
      </c>
      <c r="AI55" s="40">
        <f>SUM('[1]Волгоградская обл.:10'!AI55)</f>
        <v>0</v>
      </c>
      <c r="AJ55" s="41">
        <f>SUM('[1]Волгоградская обл.:10'!AJ55)</f>
        <v>0</v>
      </c>
      <c r="AK55" s="41">
        <f>SUM('[1]Волгоградская обл.:10'!AK55)</f>
        <v>0</v>
      </c>
      <c r="AL55" s="41">
        <f>SUM('[1]Волгоградская обл.:10'!AL55)</f>
        <v>0</v>
      </c>
    </row>
    <row r="56" spans="1:38" x14ac:dyDescent="0.25">
      <c r="A56" s="22">
        <v>42</v>
      </c>
      <c r="B56" s="37" t="s">
        <v>82</v>
      </c>
      <c r="C56" s="38">
        <f>SUM('[1]Волгоградская обл.:10'!C56)</f>
        <v>0</v>
      </c>
      <c r="D56" s="38">
        <f>SUM('[1]Волгоградская обл.:10'!D56)</f>
        <v>0</v>
      </c>
      <c r="E56" s="38">
        <f>SUM('[1]Волгоградская обл.:10'!E56)</f>
        <v>0</v>
      </c>
      <c r="F56" s="38">
        <f>SUM('[1]Волгоградская обл.:10'!F56)</f>
        <v>0</v>
      </c>
      <c r="G56" s="38">
        <f>SUM('[1]Волгоградская обл.:10'!G56)</f>
        <v>0</v>
      </c>
      <c r="H56" s="38">
        <f>SUM('[1]Волгоградская обл.:10'!H56)</f>
        <v>0</v>
      </c>
      <c r="I56" s="38">
        <f>SUM('[1]Волгоградская обл.:10'!I56)</f>
        <v>0</v>
      </c>
      <c r="J56" s="38">
        <f>SUM('[1]Волгоградская обл.:10'!J56)</f>
        <v>0</v>
      </c>
      <c r="K56" s="39">
        <f>SUM('[1]Волгоградская обл.:10'!K56)</f>
        <v>0</v>
      </c>
      <c r="L56" s="39">
        <f>SUM('[1]Волгоградская обл.:10'!L56)</f>
        <v>0</v>
      </c>
      <c r="M56" s="39">
        <f>SUM('[1]Волгоградская обл.:10'!M56)</f>
        <v>0</v>
      </c>
      <c r="N56" s="39">
        <f>SUM('[1]Волгоградская обл.:10'!N56)</f>
        <v>0</v>
      </c>
      <c r="O56" s="40">
        <f>SUM('[1]Волгоградская обл.:10'!O56)</f>
        <v>0</v>
      </c>
      <c r="P56" s="40">
        <f>SUM('[1]Волгоградская обл.:10'!P56)</f>
        <v>0</v>
      </c>
      <c r="Q56" s="40">
        <f>SUM('[1]Волгоградская обл.:10'!Q56)</f>
        <v>0</v>
      </c>
      <c r="R56" s="41">
        <f>SUM('[1]Волгоградская обл.:10'!R56)</f>
        <v>0</v>
      </c>
      <c r="S56" s="41">
        <f>SUM('[1]Волгоградская обл.:10'!S56)</f>
        <v>0</v>
      </c>
      <c r="T56" s="41">
        <f>SUM('[1]Волгоградская обл.:10'!T56)</f>
        <v>0</v>
      </c>
      <c r="U56" s="40">
        <f>SUM('[1]Волгоградская обл.:10'!U56)</f>
        <v>0</v>
      </c>
      <c r="V56" s="40">
        <f>SUM('[1]Волгоградская обл.:10'!V56)</f>
        <v>0</v>
      </c>
      <c r="W56" s="40">
        <f>SUM('[1]Волгоградская обл.:10'!W56)</f>
        <v>0</v>
      </c>
      <c r="X56" s="41">
        <f>SUM('[1]Волгоградская обл.:10'!X56)</f>
        <v>0</v>
      </c>
      <c r="Y56" s="41">
        <f>SUM('[1]Волгоградская обл.:10'!Y56)</f>
        <v>0</v>
      </c>
      <c r="Z56" s="41">
        <f>SUM('[1]Волгоградская обл.:10'!Z56)</f>
        <v>0</v>
      </c>
      <c r="AA56" s="40">
        <f>SUM('[1]Волгоградская обл.:10'!AA56)</f>
        <v>0</v>
      </c>
      <c r="AB56" s="40">
        <f>SUM('[1]Волгоградская обл.:10'!AB56)</f>
        <v>0</v>
      </c>
      <c r="AC56" s="40">
        <f>SUM('[1]Волгоградская обл.:10'!AC56)</f>
        <v>0</v>
      </c>
      <c r="AD56" s="41">
        <f>SUM('[1]Волгоградская обл.:10'!AD56)</f>
        <v>0</v>
      </c>
      <c r="AE56" s="41">
        <f>SUM('[1]Волгоградская обл.:10'!AE56)</f>
        <v>0</v>
      </c>
      <c r="AF56" s="41">
        <f>SUM('[1]Волгоградская обл.:10'!AF56)</f>
        <v>0</v>
      </c>
      <c r="AG56" s="40">
        <f>SUM('[1]Волгоградская обл.:10'!AG56)</f>
        <v>0</v>
      </c>
      <c r="AH56" s="40">
        <f>SUM('[1]Волгоградская обл.:10'!AH56)</f>
        <v>0</v>
      </c>
      <c r="AI56" s="40">
        <f>SUM('[1]Волгоградская обл.:10'!AI56)</f>
        <v>0</v>
      </c>
      <c r="AJ56" s="41">
        <f>SUM('[1]Волгоградская обл.:10'!AJ56)</f>
        <v>0</v>
      </c>
      <c r="AK56" s="41">
        <f>SUM('[1]Волгоградская обл.:10'!AK56)</f>
        <v>0</v>
      </c>
      <c r="AL56" s="41">
        <f>SUM('[1]Волгоградская обл.:10'!AL56)</f>
        <v>0</v>
      </c>
    </row>
    <row r="57" spans="1:38" x14ac:dyDescent="0.25">
      <c r="A57" s="22">
        <v>43</v>
      </c>
      <c r="B57" s="37" t="s">
        <v>83</v>
      </c>
      <c r="C57" s="38">
        <f>SUM('[1]Волгоградская обл.:10'!C57)</f>
        <v>0</v>
      </c>
      <c r="D57" s="38">
        <f>SUM('[1]Волгоградская обл.:10'!D57)</f>
        <v>0</v>
      </c>
      <c r="E57" s="38">
        <f>SUM('[1]Волгоградская обл.:10'!E57)</f>
        <v>0</v>
      </c>
      <c r="F57" s="38">
        <f>SUM('[1]Волгоградская обл.:10'!F57)</f>
        <v>0</v>
      </c>
      <c r="G57" s="38">
        <f>SUM('[1]Волгоградская обл.:10'!G57)</f>
        <v>0</v>
      </c>
      <c r="H57" s="38">
        <f>SUM('[1]Волгоградская обл.:10'!H57)</f>
        <v>0</v>
      </c>
      <c r="I57" s="38">
        <f>SUM('[1]Волгоградская обл.:10'!I57)</f>
        <v>0</v>
      </c>
      <c r="J57" s="38">
        <f>SUM('[1]Волгоградская обл.:10'!J57)</f>
        <v>0</v>
      </c>
      <c r="K57" s="39">
        <f>SUM('[1]Волгоградская обл.:10'!K57)</f>
        <v>0</v>
      </c>
      <c r="L57" s="39">
        <f>SUM('[1]Волгоградская обл.:10'!L57)</f>
        <v>0</v>
      </c>
      <c r="M57" s="39">
        <f>SUM('[1]Волгоградская обл.:10'!M57)</f>
        <v>0</v>
      </c>
      <c r="N57" s="39">
        <f>SUM('[1]Волгоградская обл.:10'!N57)</f>
        <v>0</v>
      </c>
      <c r="O57" s="40">
        <f>SUM('[1]Волгоградская обл.:10'!O57)</f>
        <v>0</v>
      </c>
      <c r="P57" s="40">
        <f>SUM('[1]Волгоградская обл.:10'!P57)</f>
        <v>0</v>
      </c>
      <c r="Q57" s="40">
        <f>SUM('[1]Волгоградская обл.:10'!Q57)</f>
        <v>0</v>
      </c>
      <c r="R57" s="41">
        <f>SUM('[1]Волгоградская обл.:10'!R57)</f>
        <v>0</v>
      </c>
      <c r="S57" s="41">
        <f>SUM('[1]Волгоградская обл.:10'!S57)</f>
        <v>0</v>
      </c>
      <c r="T57" s="41">
        <f>SUM('[1]Волгоградская обл.:10'!T57)</f>
        <v>0</v>
      </c>
      <c r="U57" s="40">
        <f>SUM('[1]Волгоградская обл.:10'!U57)</f>
        <v>0</v>
      </c>
      <c r="V57" s="40">
        <f>SUM('[1]Волгоградская обл.:10'!V57)</f>
        <v>0</v>
      </c>
      <c r="W57" s="40">
        <f>SUM('[1]Волгоградская обл.:10'!W57)</f>
        <v>0</v>
      </c>
      <c r="X57" s="41">
        <f>SUM('[1]Волгоградская обл.:10'!X57)</f>
        <v>0</v>
      </c>
      <c r="Y57" s="41">
        <f>SUM('[1]Волгоградская обл.:10'!Y57)</f>
        <v>0</v>
      </c>
      <c r="Z57" s="41">
        <f>SUM('[1]Волгоградская обл.:10'!Z57)</f>
        <v>0</v>
      </c>
      <c r="AA57" s="40">
        <f>SUM('[1]Волгоградская обл.:10'!AA57)</f>
        <v>0</v>
      </c>
      <c r="AB57" s="40">
        <f>SUM('[1]Волгоградская обл.:10'!AB57)</f>
        <v>0</v>
      </c>
      <c r="AC57" s="40">
        <f>SUM('[1]Волгоградская обл.:10'!AC57)</f>
        <v>0</v>
      </c>
      <c r="AD57" s="41">
        <f>SUM('[1]Волгоградская обл.:10'!AD57)</f>
        <v>0</v>
      </c>
      <c r="AE57" s="41">
        <f>SUM('[1]Волгоградская обл.:10'!AE57)</f>
        <v>0</v>
      </c>
      <c r="AF57" s="41">
        <f>SUM('[1]Волгоградская обл.:10'!AF57)</f>
        <v>0</v>
      </c>
      <c r="AG57" s="40">
        <f>SUM('[1]Волгоградская обл.:10'!AG57)</f>
        <v>0</v>
      </c>
      <c r="AH57" s="40">
        <f>SUM('[1]Волгоградская обл.:10'!AH57)</f>
        <v>0</v>
      </c>
      <c r="AI57" s="40">
        <f>SUM('[1]Волгоградская обл.:10'!AI57)</f>
        <v>0</v>
      </c>
      <c r="AJ57" s="41">
        <f>SUM('[1]Волгоградская обл.:10'!AJ57)</f>
        <v>0</v>
      </c>
      <c r="AK57" s="41">
        <f>SUM('[1]Волгоградская обл.:10'!AK57)</f>
        <v>0</v>
      </c>
      <c r="AL57" s="41">
        <f>SUM('[1]Волгоградская обл.:10'!AL57)</f>
        <v>0</v>
      </c>
    </row>
    <row r="58" spans="1:38" ht="28.5" customHeight="1" x14ac:dyDescent="0.25">
      <c r="A58" s="22">
        <v>44</v>
      </c>
      <c r="B58" s="37" t="s">
        <v>84</v>
      </c>
      <c r="C58" s="38">
        <f>SUM('[1]Волгоградская обл.:10'!C58)</f>
        <v>0</v>
      </c>
      <c r="D58" s="38">
        <f>SUM('[1]Волгоградская обл.:10'!D58)</f>
        <v>0</v>
      </c>
      <c r="E58" s="38">
        <f>SUM('[1]Волгоградская обл.:10'!E58)</f>
        <v>0</v>
      </c>
      <c r="F58" s="38">
        <f>SUM('[1]Волгоградская обл.:10'!F58)</f>
        <v>0</v>
      </c>
      <c r="G58" s="38">
        <f>SUM('[1]Волгоградская обл.:10'!G58)</f>
        <v>0</v>
      </c>
      <c r="H58" s="38">
        <f>SUM('[1]Волгоградская обл.:10'!H58)</f>
        <v>0</v>
      </c>
      <c r="I58" s="38">
        <f>SUM('[1]Волгоградская обл.:10'!I58)</f>
        <v>0</v>
      </c>
      <c r="J58" s="38">
        <f>SUM('[1]Волгоградская обл.:10'!J58)</f>
        <v>0</v>
      </c>
      <c r="K58" s="39">
        <f>SUM('[1]Волгоградская обл.:10'!K58)</f>
        <v>0</v>
      </c>
      <c r="L58" s="39">
        <f>SUM('[1]Волгоградская обл.:10'!L58)</f>
        <v>0</v>
      </c>
      <c r="M58" s="39">
        <f>SUM('[1]Волгоградская обл.:10'!M58)</f>
        <v>0</v>
      </c>
      <c r="N58" s="39">
        <f>SUM('[1]Волгоградская обл.:10'!N58)</f>
        <v>0</v>
      </c>
      <c r="O58" s="40">
        <f>SUM('[1]Волгоградская обл.:10'!O58)</f>
        <v>0</v>
      </c>
      <c r="P58" s="40">
        <f>SUM('[1]Волгоградская обл.:10'!P58)</f>
        <v>0</v>
      </c>
      <c r="Q58" s="40">
        <f>SUM('[1]Волгоградская обл.:10'!Q58)</f>
        <v>0</v>
      </c>
      <c r="R58" s="41">
        <f>SUM('[1]Волгоградская обл.:10'!R58)</f>
        <v>0</v>
      </c>
      <c r="S58" s="41">
        <f>SUM('[1]Волгоградская обл.:10'!S58)</f>
        <v>0</v>
      </c>
      <c r="T58" s="41">
        <f>SUM('[1]Волгоградская обл.:10'!T58)</f>
        <v>0</v>
      </c>
      <c r="U58" s="40">
        <f>SUM('[1]Волгоградская обл.:10'!U58)</f>
        <v>0</v>
      </c>
      <c r="V58" s="40">
        <f>SUM('[1]Волгоградская обл.:10'!V58)</f>
        <v>0</v>
      </c>
      <c r="W58" s="40">
        <f>SUM('[1]Волгоградская обл.:10'!W58)</f>
        <v>0</v>
      </c>
      <c r="X58" s="41">
        <f>SUM('[1]Волгоградская обл.:10'!X58)</f>
        <v>0</v>
      </c>
      <c r="Y58" s="41">
        <f>SUM('[1]Волгоградская обл.:10'!Y58)</f>
        <v>0</v>
      </c>
      <c r="Z58" s="41">
        <f>SUM('[1]Волгоградская обл.:10'!Z58)</f>
        <v>0</v>
      </c>
      <c r="AA58" s="40">
        <f>SUM('[1]Волгоградская обл.:10'!AA58)</f>
        <v>0</v>
      </c>
      <c r="AB58" s="40">
        <f>SUM('[1]Волгоградская обл.:10'!AB58)</f>
        <v>0</v>
      </c>
      <c r="AC58" s="40">
        <f>SUM('[1]Волгоградская обл.:10'!AC58)</f>
        <v>0</v>
      </c>
      <c r="AD58" s="41">
        <f>SUM('[1]Волгоградская обл.:10'!AD58)</f>
        <v>0</v>
      </c>
      <c r="AE58" s="41">
        <f>SUM('[1]Волгоградская обл.:10'!AE58)</f>
        <v>0</v>
      </c>
      <c r="AF58" s="41">
        <f>SUM('[1]Волгоградская обл.:10'!AF58)</f>
        <v>0</v>
      </c>
      <c r="AG58" s="40">
        <f>SUM('[1]Волгоградская обл.:10'!AG58)</f>
        <v>0</v>
      </c>
      <c r="AH58" s="40">
        <f>SUM('[1]Волгоградская обл.:10'!AH58)</f>
        <v>0</v>
      </c>
      <c r="AI58" s="40">
        <f>SUM('[1]Волгоградская обл.:10'!AI58)</f>
        <v>0</v>
      </c>
      <c r="AJ58" s="41">
        <f>SUM('[1]Волгоградская обл.:10'!AJ58)</f>
        <v>0</v>
      </c>
      <c r="AK58" s="41">
        <f>SUM('[1]Волгоградская обл.:10'!AK58)</f>
        <v>0</v>
      </c>
      <c r="AL58" s="41">
        <f>SUM('[1]Волгоградская обл.:10'!AL58)</f>
        <v>0</v>
      </c>
    </row>
    <row r="59" spans="1:38" x14ac:dyDescent="0.25">
      <c r="A59" s="22">
        <v>45</v>
      </c>
      <c r="B59" s="37" t="s">
        <v>85</v>
      </c>
      <c r="C59" s="38">
        <f>SUM('[1]Волгоградская обл.:10'!C59)</f>
        <v>0</v>
      </c>
      <c r="D59" s="38">
        <f>SUM('[1]Волгоградская обл.:10'!D59)</f>
        <v>0</v>
      </c>
      <c r="E59" s="38">
        <f>SUM('[1]Волгоградская обл.:10'!E59)</f>
        <v>0</v>
      </c>
      <c r="F59" s="38">
        <f>SUM('[1]Волгоградская обл.:10'!F59)</f>
        <v>0</v>
      </c>
      <c r="G59" s="38">
        <f>SUM('[1]Волгоградская обл.:10'!G59)</f>
        <v>0</v>
      </c>
      <c r="H59" s="38">
        <f>SUM('[1]Волгоградская обл.:10'!H59)</f>
        <v>0</v>
      </c>
      <c r="I59" s="38">
        <f>SUM('[1]Волгоградская обл.:10'!I59)</f>
        <v>0</v>
      </c>
      <c r="J59" s="38">
        <f>SUM('[1]Волгоградская обл.:10'!J59)</f>
        <v>0</v>
      </c>
      <c r="K59" s="39">
        <f>SUM('[1]Волгоградская обл.:10'!K59)</f>
        <v>0</v>
      </c>
      <c r="L59" s="39">
        <f>SUM('[1]Волгоградская обл.:10'!L59)</f>
        <v>0</v>
      </c>
      <c r="M59" s="39">
        <f>SUM('[1]Волгоградская обл.:10'!M59)</f>
        <v>0</v>
      </c>
      <c r="N59" s="39">
        <f>SUM('[1]Волгоградская обл.:10'!N59)</f>
        <v>0</v>
      </c>
      <c r="O59" s="40">
        <f>SUM('[1]Волгоградская обл.:10'!O59)</f>
        <v>0</v>
      </c>
      <c r="P59" s="40">
        <f>SUM('[1]Волгоградская обл.:10'!P59)</f>
        <v>0</v>
      </c>
      <c r="Q59" s="40">
        <f>SUM('[1]Волгоградская обл.:10'!Q59)</f>
        <v>0</v>
      </c>
      <c r="R59" s="41">
        <f>SUM('[1]Волгоградская обл.:10'!R59)</f>
        <v>0</v>
      </c>
      <c r="S59" s="41">
        <f>SUM('[1]Волгоградская обл.:10'!S59)</f>
        <v>0</v>
      </c>
      <c r="T59" s="41">
        <f>SUM('[1]Волгоградская обл.:10'!T59)</f>
        <v>0</v>
      </c>
      <c r="U59" s="40">
        <f>SUM('[1]Волгоградская обл.:10'!U59)</f>
        <v>0</v>
      </c>
      <c r="V59" s="40">
        <f>SUM('[1]Волгоградская обл.:10'!V59)</f>
        <v>0</v>
      </c>
      <c r="W59" s="40">
        <f>SUM('[1]Волгоградская обл.:10'!W59)</f>
        <v>0</v>
      </c>
      <c r="X59" s="41">
        <f>SUM('[1]Волгоградская обл.:10'!X59)</f>
        <v>0</v>
      </c>
      <c r="Y59" s="41">
        <f>SUM('[1]Волгоградская обл.:10'!Y59)</f>
        <v>0</v>
      </c>
      <c r="Z59" s="41">
        <f>SUM('[1]Волгоградская обл.:10'!Z59)</f>
        <v>0</v>
      </c>
      <c r="AA59" s="40">
        <f>SUM('[1]Волгоградская обл.:10'!AA59)</f>
        <v>0</v>
      </c>
      <c r="AB59" s="40">
        <f>SUM('[1]Волгоградская обл.:10'!AB59)</f>
        <v>0</v>
      </c>
      <c r="AC59" s="40">
        <f>SUM('[1]Волгоградская обл.:10'!AC59)</f>
        <v>0</v>
      </c>
      <c r="AD59" s="41">
        <f>SUM('[1]Волгоградская обл.:10'!AD59)</f>
        <v>0</v>
      </c>
      <c r="AE59" s="41">
        <f>SUM('[1]Волгоградская обл.:10'!AE59)</f>
        <v>0</v>
      </c>
      <c r="AF59" s="41">
        <f>SUM('[1]Волгоградская обл.:10'!AF59)</f>
        <v>0</v>
      </c>
      <c r="AG59" s="40">
        <f>SUM('[1]Волгоградская обл.:10'!AG59)</f>
        <v>0</v>
      </c>
      <c r="AH59" s="40">
        <f>SUM('[1]Волгоградская обл.:10'!AH59)</f>
        <v>0</v>
      </c>
      <c r="AI59" s="40">
        <f>SUM('[1]Волгоградская обл.:10'!AI59)</f>
        <v>0</v>
      </c>
      <c r="AJ59" s="41">
        <f>SUM('[1]Волгоградская обл.:10'!AJ59)</f>
        <v>0</v>
      </c>
      <c r="AK59" s="41">
        <f>SUM('[1]Волгоградская обл.:10'!AK59)</f>
        <v>0</v>
      </c>
      <c r="AL59" s="41">
        <f>SUM('[1]Волгоградская обл.:10'!AL59)</f>
        <v>0</v>
      </c>
    </row>
    <row r="60" spans="1:38" x14ac:dyDescent="0.25">
      <c r="A60" s="22">
        <v>46</v>
      </c>
      <c r="B60" s="37" t="s">
        <v>86</v>
      </c>
      <c r="C60" s="38">
        <f>SUM('[1]Волгоградская обл.:10'!C60)</f>
        <v>0</v>
      </c>
      <c r="D60" s="38">
        <f>SUM('[1]Волгоградская обл.:10'!D60)</f>
        <v>0</v>
      </c>
      <c r="E60" s="38">
        <f>SUM('[1]Волгоградская обл.:10'!E60)</f>
        <v>0</v>
      </c>
      <c r="F60" s="38">
        <f>SUM('[1]Волгоградская обл.:10'!F60)</f>
        <v>0</v>
      </c>
      <c r="G60" s="38">
        <f>SUM('[1]Волгоградская обл.:10'!G60)</f>
        <v>0</v>
      </c>
      <c r="H60" s="38">
        <f>SUM('[1]Волгоградская обл.:10'!H60)</f>
        <v>0</v>
      </c>
      <c r="I60" s="38">
        <f>SUM('[1]Волгоградская обл.:10'!I60)</f>
        <v>0</v>
      </c>
      <c r="J60" s="38">
        <f>SUM('[1]Волгоградская обл.:10'!J60)</f>
        <v>0</v>
      </c>
      <c r="K60" s="39">
        <f>SUM('[1]Волгоградская обл.:10'!K60)</f>
        <v>0</v>
      </c>
      <c r="L60" s="39">
        <f>SUM('[1]Волгоградская обл.:10'!L60)</f>
        <v>0</v>
      </c>
      <c r="M60" s="39">
        <f>SUM('[1]Волгоградская обл.:10'!M60)</f>
        <v>0</v>
      </c>
      <c r="N60" s="39">
        <f>SUM('[1]Волгоградская обл.:10'!N60)</f>
        <v>0</v>
      </c>
      <c r="O60" s="40">
        <f>SUM('[1]Волгоградская обл.:10'!O60)</f>
        <v>0</v>
      </c>
      <c r="P60" s="40">
        <f>SUM('[1]Волгоградская обл.:10'!P60)</f>
        <v>0</v>
      </c>
      <c r="Q60" s="40">
        <f>SUM('[1]Волгоградская обл.:10'!Q60)</f>
        <v>0</v>
      </c>
      <c r="R60" s="41">
        <f>SUM('[1]Волгоградская обл.:10'!R60)</f>
        <v>0</v>
      </c>
      <c r="S60" s="41">
        <f>SUM('[1]Волгоградская обл.:10'!S60)</f>
        <v>0</v>
      </c>
      <c r="T60" s="41">
        <f>SUM('[1]Волгоградская обл.:10'!T60)</f>
        <v>0</v>
      </c>
      <c r="U60" s="40">
        <f>SUM('[1]Волгоградская обл.:10'!U60)</f>
        <v>0</v>
      </c>
      <c r="V60" s="40">
        <f>SUM('[1]Волгоградская обл.:10'!V60)</f>
        <v>0</v>
      </c>
      <c r="W60" s="40">
        <f>SUM('[1]Волгоградская обл.:10'!W60)</f>
        <v>0</v>
      </c>
      <c r="X60" s="41">
        <f>SUM('[1]Волгоградская обл.:10'!X60)</f>
        <v>0</v>
      </c>
      <c r="Y60" s="41">
        <f>SUM('[1]Волгоградская обл.:10'!Y60)</f>
        <v>0</v>
      </c>
      <c r="Z60" s="41">
        <f>SUM('[1]Волгоградская обл.:10'!Z60)</f>
        <v>0</v>
      </c>
      <c r="AA60" s="40">
        <f>SUM('[1]Волгоградская обл.:10'!AA60)</f>
        <v>0</v>
      </c>
      <c r="AB60" s="40">
        <f>SUM('[1]Волгоградская обл.:10'!AB60)</f>
        <v>0</v>
      </c>
      <c r="AC60" s="40">
        <f>SUM('[1]Волгоградская обл.:10'!AC60)</f>
        <v>0</v>
      </c>
      <c r="AD60" s="41">
        <f>SUM('[1]Волгоградская обл.:10'!AD60)</f>
        <v>0</v>
      </c>
      <c r="AE60" s="41">
        <f>SUM('[1]Волгоградская обл.:10'!AE60)</f>
        <v>0</v>
      </c>
      <c r="AF60" s="41">
        <f>SUM('[1]Волгоградская обл.:10'!AF60)</f>
        <v>0</v>
      </c>
      <c r="AG60" s="40">
        <f>SUM('[1]Волгоградская обл.:10'!AG60)</f>
        <v>0</v>
      </c>
      <c r="AH60" s="40">
        <f>SUM('[1]Волгоградская обл.:10'!AH60)</f>
        <v>0</v>
      </c>
      <c r="AI60" s="40">
        <f>SUM('[1]Волгоградская обл.:10'!AI60)</f>
        <v>0</v>
      </c>
      <c r="AJ60" s="41">
        <f>SUM('[1]Волгоградская обл.:10'!AJ60)</f>
        <v>0</v>
      </c>
      <c r="AK60" s="41">
        <f>SUM('[1]Волгоградская обл.:10'!AK60)</f>
        <v>0</v>
      </c>
      <c r="AL60" s="41">
        <f>SUM('[1]Волгоградская обл.:10'!AL60)</f>
        <v>0</v>
      </c>
    </row>
    <row r="61" spans="1:38" ht="26.4" x14ac:dyDescent="0.25">
      <c r="A61" s="22">
        <v>47</v>
      </c>
      <c r="B61" s="37" t="s">
        <v>87</v>
      </c>
      <c r="C61" s="38">
        <f>SUM('[1]Волгоградская обл.:10'!C61)</f>
        <v>3</v>
      </c>
      <c r="D61" s="38">
        <f>SUM('[1]Волгоградская обл.:10'!D61)</f>
        <v>3</v>
      </c>
      <c r="E61" s="38">
        <f>SUM('[1]Волгоградская обл.:10'!E61)</f>
        <v>0</v>
      </c>
      <c r="F61" s="38">
        <f>SUM('[1]Волгоградская обл.:10'!F61)</f>
        <v>0</v>
      </c>
      <c r="G61" s="38">
        <f>SUM('[1]Волгоградская обл.:10'!G61)</f>
        <v>3</v>
      </c>
      <c r="H61" s="38">
        <f>SUM('[1]Волгоградская обл.:10'!H61)</f>
        <v>0</v>
      </c>
      <c r="I61" s="38">
        <f>SUM('[1]Волгоградская обл.:10'!I61)</f>
        <v>0</v>
      </c>
      <c r="J61" s="38">
        <f>SUM('[1]Волгоградская обл.:10'!J61)</f>
        <v>1</v>
      </c>
      <c r="K61" s="39">
        <f>SUM('[1]Волгоградская обл.:10'!K61)</f>
        <v>40</v>
      </c>
      <c r="L61" s="39">
        <f>SUM('[1]Волгоградская обл.:10'!L61)</f>
        <v>40</v>
      </c>
      <c r="M61" s="39">
        <f>SUM('[1]Волгоградская обл.:10'!M61)</f>
        <v>0</v>
      </c>
      <c r="N61" s="39">
        <f>SUM('[1]Волгоградская обл.:10'!N61)</f>
        <v>0</v>
      </c>
      <c r="O61" s="40">
        <f>SUM('[1]Волгоградская обл.:10'!O61)</f>
        <v>0</v>
      </c>
      <c r="P61" s="40">
        <f>SUM('[1]Волгоградская обл.:10'!P61)</f>
        <v>0</v>
      </c>
      <c r="Q61" s="40">
        <f>SUM('[1]Волгоградская обл.:10'!Q61)</f>
        <v>0</v>
      </c>
      <c r="R61" s="41">
        <f>SUM('[1]Волгоградская обл.:10'!R61)</f>
        <v>0</v>
      </c>
      <c r="S61" s="41">
        <f>SUM('[1]Волгоградская обл.:10'!S61)</f>
        <v>0</v>
      </c>
      <c r="T61" s="41">
        <f>SUM('[1]Волгоградская обл.:10'!T61)</f>
        <v>0</v>
      </c>
      <c r="U61" s="40">
        <f>SUM('[1]Волгоградская обл.:10'!U61)</f>
        <v>0</v>
      </c>
      <c r="V61" s="40">
        <f>SUM('[1]Волгоградская обл.:10'!V61)</f>
        <v>0</v>
      </c>
      <c r="W61" s="40">
        <f>SUM('[1]Волгоградская обл.:10'!W61)</f>
        <v>0</v>
      </c>
      <c r="X61" s="41">
        <f>SUM('[1]Волгоградская обл.:10'!X61)</f>
        <v>0</v>
      </c>
      <c r="Y61" s="41">
        <f>SUM('[1]Волгоградская обл.:10'!Y61)</f>
        <v>0</v>
      </c>
      <c r="Z61" s="41">
        <f>SUM('[1]Волгоградская обл.:10'!Z61)</f>
        <v>0</v>
      </c>
      <c r="AA61" s="40">
        <f>SUM('[1]Волгоградская обл.:10'!AA61)</f>
        <v>1</v>
      </c>
      <c r="AB61" s="40">
        <f>SUM('[1]Волгоградская обл.:10'!AB61)</f>
        <v>1</v>
      </c>
      <c r="AC61" s="40">
        <f>SUM('[1]Волгоградская обл.:10'!AC61)</f>
        <v>0</v>
      </c>
      <c r="AD61" s="41">
        <f>SUM('[1]Волгоградская обл.:10'!AD61)</f>
        <v>40</v>
      </c>
      <c r="AE61" s="41">
        <f>SUM('[1]Волгоградская обл.:10'!AE61)</f>
        <v>40</v>
      </c>
      <c r="AF61" s="41">
        <f>SUM('[1]Волгоградская обл.:10'!AF61)</f>
        <v>0</v>
      </c>
      <c r="AG61" s="40">
        <f>SUM('[1]Волгоградская обл.:10'!AG61)</f>
        <v>0</v>
      </c>
      <c r="AH61" s="40">
        <f>SUM('[1]Волгоградская обл.:10'!AH61)</f>
        <v>0</v>
      </c>
      <c r="AI61" s="40">
        <f>SUM('[1]Волгоградская обл.:10'!AI61)</f>
        <v>0</v>
      </c>
      <c r="AJ61" s="41">
        <f>SUM('[1]Волгоградская обл.:10'!AJ61)</f>
        <v>0</v>
      </c>
      <c r="AK61" s="41">
        <f>SUM('[1]Волгоградская обл.:10'!AK61)</f>
        <v>0</v>
      </c>
      <c r="AL61" s="41">
        <f>SUM('[1]Волгоградская обл.:10'!AL61)</f>
        <v>0</v>
      </c>
    </row>
    <row r="62" spans="1:38" x14ac:dyDescent="0.25">
      <c r="A62" s="22">
        <v>48</v>
      </c>
      <c r="B62" s="37" t="s">
        <v>88</v>
      </c>
      <c r="C62" s="38">
        <f>SUM('[1]Волгоградская обл.:10'!C62)</f>
        <v>0</v>
      </c>
      <c r="D62" s="38">
        <f>SUM('[1]Волгоградская обл.:10'!D62)</f>
        <v>0</v>
      </c>
      <c r="E62" s="38">
        <f>SUM('[1]Волгоградская обл.:10'!E62)</f>
        <v>0</v>
      </c>
      <c r="F62" s="38">
        <f>SUM('[1]Волгоградская обл.:10'!F62)</f>
        <v>0</v>
      </c>
      <c r="G62" s="38">
        <f>SUM('[1]Волгоградская обл.:10'!G62)</f>
        <v>0</v>
      </c>
      <c r="H62" s="38">
        <f>SUM('[1]Волгоградская обл.:10'!H62)</f>
        <v>0</v>
      </c>
      <c r="I62" s="38">
        <f>SUM('[1]Волгоградская обл.:10'!I62)</f>
        <v>0</v>
      </c>
      <c r="J62" s="38">
        <f>SUM('[1]Волгоградская обл.:10'!J62)</f>
        <v>0</v>
      </c>
      <c r="K62" s="39">
        <f>SUM('[1]Волгоградская обл.:10'!K62)</f>
        <v>0</v>
      </c>
      <c r="L62" s="39">
        <f>SUM('[1]Волгоградская обл.:10'!L62)</f>
        <v>0</v>
      </c>
      <c r="M62" s="39">
        <f>SUM('[1]Волгоградская обл.:10'!M62)</f>
        <v>0</v>
      </c>
      <c r="N62" s="39">
        <f>SUM('[1]Волгоградская обл.:10'!N62)</f>
        <v>0</v>
      </c>
      <c r="O62" s="40">
        <f>SUM('[1]Волгоградская обл.:10'!O62)</f>
        <v>0</v>
      </c>
      <c r="P62" s="40">
        <f>SUM('[1]Волгоградская обл.:10'!P62)</f>
        <v>0</v>
      </c>
      <c r="Q62" s="40">
        <f>SUM('[1]Волгоградская обл.:10'!Q62)</f>
        <v>0</v>
      </c>
      <c r="R62" s="41">
        <f>SUM('[1]Волгоградская обл.:10'!R62)</f>
        <v>0</v>
      </c>
      <c r="S62" s="41">
        <f>SUM('[1]Волгоградская обл.:10'!S62)</f>
        <v>0</v>
      </c>
      <c r="T62" s="41">
        <f>SUM('[1]Волгоградская обл.:10'!T62)</f>
        <v>0</v>
      </c>
      <c r="U62" s="40">
        <f>SUM('[1]Волгоградская обл.:10'!U62)</f>
        <v>0</v>
      </c>
      <c r="V62" s="40">
        <f>SUM('[1]Волгоградская обл.:10'!V62)</f>
        <v>0</v>
      </c>
      <c r="W62" s="40">
        <f>SUM('[1]Волгоградская обл.:10'!W62)</f>
        <v>0</v>
      </c>
      <c r="X62" s="41">
        <f>SUM('[1]Волгоградская обл.:10'!X62)</f>
        <v>0</v>
      </c>
      <c r="Y62" s="41">
        <f>SUM('[1]Волгоградская обл.:10'!Y62)</f>
        <v>0</v>
      </c>
      <c r="Z62" s="41">
        <f>SUM('[1]Волгоградская обл.:10'!Z62)</f>
        <v>0</v>
      </c>
      <c r="AA62" s="40">
        <f>SUM('[1]Волгоградская обл.:10'!AA62)</f>
        <v>0</v>
      </c>
      <c r="AB62" s="40">
        <f>SUM('[1]Волгоградская обл.:10'!AB62)</f>
        <v>0</v>
      </c>
      <c r="AC62" s="40">
        <f>SUM('[1]Волгоградская обл.:10'!AC62)</f>
        <v>0</v>
      </c>
      <c r="AD62" s="41">
        <f>SUM('[1]Волгоградская обл.:10'!AD62)</f>
        <v>0</v>
      </c>
      <c r="AE62" s="41">
        <f>SUM('[1]Волгоградская обл.:10'!AE62)</f>
        <v>0</v>
      </c>
      <c r="AF62" s="41">
        <f>SUM('[1]Волгоградская обл.:10'!AF62)</f>
        <v>0</v>
      </c>
      <c r="AG62" s="40">
        <f>SUM('[1]Волгоградская обл.:10'!AG62)</f>
        <v>0</v>
      </c>
      <c r="AH62" s="40">
        <f>SUM('[1]Волгоградская обл.:10'!AH62)</f>
        <v>0</v>
      </c>
      <c r="AI62" s="40">
        <f>SUM('[1]Волгоградская обл.:10'!AI62)</f>
        <v>0</v>
      </c>
      <c r="AJ62" s="41">
        <f>SUM('[1]Волгоградская обл.:10'!AJ62)</f>
        <v>0</v>
      </c>
      <c r="AK62" s="41">
        <f>SUM('[1]Волгоградская обл.:10'!AK62)</f>
        <v>0</v>
      </c>
      <c r="AL62" s="41">
        <f>SUM('[1]Волгоградская обл.:10'!AL62)</f>
        <v>0</v>
      </c>
    </row>
    <row r="63" spans="1:38" ht="26.4" x14ac:dyDescent="0.25">
      <c r="A63" s="22">
        <v>49</v>
      </c>
      <c r="B63" s="37" t="s">
        <v>89</v>
      </c>
      <c r="C63" s="38">
        <f>SUM('[1]Волгоградская обл.:10'!C63)</f>
        <v>4</v>
      </c>
      <c r="D63" s="38">
        <f>SUM('[1]Волгоградская обл.:10'!D63)</f>
        <v>1</v>
      </c>
      <c r="E63" s="38">
        <f>SUM('[1]Волгоградская обл.:10'!E63)</f>
        <v>0</v>
      </c>
      <c r="F63" s="38">
        <f>SUM('[1]Волгоградская обл.:10'!F63)</f>
        <v>0</v>
      </c>
      <c r="G63" s="38">
        <f>SUM('[1]Волгоградская обл.:10'!G63)</f>
        <v>0</v>
      </c>
      <c r="H63" s="38">
        <f>SUM('[1]Волгоградская обл.:10'!H63)</f>
        <v>4</v>
      </c>
      <c r="I63" s="38">
        <f>SUM('[1]Волгоградская обл.:10'!I63)</f>
        <v>1</v>
      </c>
      <c r="J63" s="38">
        <f>SUM('[1]Волгоградская обл.:10'!J63)</f>
        <v>5</v>
      </c>
      <c r="K63" s="39">
        <f>SUM('[1]Волгоградская обл.:10'!K63)</f>
        <v>240</v>
      </c>
      <c r="L63" s="39">
        <f>SUM('[1]Волгоградская обл.:10'!L63)</f>
        <v>220</v>
      </c>
      <c r="M63" s="39">
        <f>SUM('[1]Волгоградская обл.:10'!M63)</f>
        <v>0</v>
      </c>
      <c r="N63" s="39">
        <f>SUM('[1]Волгоградская обл.:10'!N63)</f>
        <v>0</v>
      </c>
      <c r="O63" s="40">
        <f>SUM('[1]Волгоградская обл.:10'!O63)</f>
        <v>1</v>
      </c>
      <c r="P63" s="40">
        <f>SUM('[1]Волгоградская обл.:10'!P63)</f>
        <v>0</v>
      </c>
      <c r="Q63" s="40">
        <f>SUM('[1]Волгоградская обл.:10'!Q63)</f>
        <v>0</v>
      </c>
      <c r="R63" s="41">
        <f>SUM('[1]Волгоградская обл.:10'!R63)</f>
        <v>20</v>
      </c>
      <c r="S63" s="41">
        <f>SUM('[1]Волгоградская обл.:10'!S63)</f>
        <v>0</v>
      </c>
      <c r="T63" s="41">
        <f>SUM('[1]Волгоградская обл.:10'!T63)</f>
        <v>0</v>
      </c>
      <c r="U63" s="40">
        <f>SUM('[1]Волгоградская обл.:10'!U63)</f>
        <v>2</v>
      </c>
      <c r="V63" s="40">
        <f>SUM('[1]Волгоградская обл.:10'!V63)</f>
        <v>2</v>
      </c>
      <c r="W63" s="40">
        <f>SUM('[1]Волгоградская обл.:10'!W63)</f>
        <v>0</v>
      </c>
      <c r="X63" s="41">
        <f>SUM('[1]Волгоградская обл.:10'!X63)</f>
        <v>20</v>
      </c>
      <c r="Y63" s="41">
        <f>SUM('[1]Волгоградская обл.:10'!Y63)</f>
        <v>20</v>
      </c>
      <c r="Z63" s="41">
        <f>SUM('[1]Волгоградская обл.:10'!Z63)</f>
        <v>0</v>
      </c>
      <c r="AA63" s="40">
        <f>SUM('[1]Волгоградская обл.:10'!AA63)</f>
        <v>2</v>
      </c>
      <c r="AB63" s="40">
        <f>SUM('[1]Волгоградская обл.:10'!AB63)</f>
        <v>2</v>
      </c>
      <c r="AC63" s="40">
        <f>SUM('[1]Волгоградская обл.:10'!AC63)</f>
        <v>0</v>
      </c>
      <c r="AD63" s="41">
        <f>SUM('[1]Волгоградская обл.:10'!AD63)</f>
        <v>200</v>
      </c>
      <c r="AE63" s="41">
        <f>SUM('[1]Волгоградская обл.:10'!AE63)</f>
        <v>200</v>
      </c>
      <c r="AF63" s="41">
        <f>SUM('[1]Волгоградская обл.:10'!AF63)</f>
        <v>0</v>
      </c>
      <c r="AG63" s="40">
        <f>SUM('[1]Волгоградская обл.:10'!AG63)</f>
        <v>0</v>
      </c>
      <c r="AH63" s="40">
        <f>SUM('[1]Волгоградская обл.:10'!AH63)</f>
        <v>0</v>
      </c>
      <c r="AI63" s="40">
        <f>SUM('[1]Волгоградская обл.:10'!AI63)</f>
        <v>0</v>
      </c>
      <c r="AJ63" s="41">
        <f>SUM('[1]Волгоградская обл.:10'!AJ63)</f>
        <v>0</v>
      </c>
      <c r="AK63" s="41">
        <f>SUM('[1]Волгоградская обл.:10'!AK63)</f>
        <v>0</v>
      </c>
      <c r="AL63" s="41">
        <f>SUM('[1]Волгоградская обл.:10'!AL63)</f>
        <v>0</v>
      </c>
    </row>
    <row r="64" spans="1:38" x14ac:dyDescent="0.25">
      <c r="A64" s="22">
        <v>50</v>
      </c>
      <c r="B64" s="37" t="s">
        <v>90</v>
      </c>
      <c r="C64" s="38">
        <f>SUM('[1]Волгоградская обл.:10'!C64)</f>
        <v>0</v>
      </c>
      <c r="D64" s="38">
        <f>SUM('[1]Волгоградская обл.:10'!D64)</f>
        <v>0</v>
      </c>
      <c r="E64" s="38">
        <f>SUM('[1]Волгоградская обл.:10'!E64)</f>
        <v>0</v>
      </c>
      <c r="F64" s="38">
        <f>SUM('[1]Волгоградская обл.:10'!F64)</f>
        <v>0</v>
      </c>
      <c r="G64" s="38">
        <f>SUM('[1]Волгоградская обл.:10'!G64)</f>
        <v>0</v>
      </c>
      <c r="H64" s="38">
        <f>SUM('[1]Волгоградская обл.:10'!H64)</f>
        <v>0</v>
      </c>
      <c r="I64" s="38">
        <f>SUM('[1]Волгоградская обл.:10'!I64)</f>
        <v>0</v>
      </c>
      <c r="J64" s="38">
        <f>SUM('[1]Волгоградская обл.:10'!J64)</f>
        <v>0</v>
      </c>
      <c r="K64" s="39">
        <f>SUM('[1]Волгоградская обл.:10'!K64)</f>
        <v>0</v>
      </c>
      <c r="L64" s="39">
        <f>SUM('[1]Волгоградская обл.:10'!L64)</f>
        <v>0</v>
      </c>
      <c r="M64" s="39">
        <f>SUM('[1]Волгоградская обл.:10'!M64)</f>
        <v>0</v>
      </c>
      <c r="N64" s="39">
        <f>SUM('[1]Волгоградская обл.:10'!N64)</f>
        <v>0</v>
      </c>
      <c r="O64" s="40">
        <f>SUM('[1]Волгоградская обл.:10'!O64)</f>
        <v>0</v>
      </c>
      <c r="P64" s="40">
        <f>SUM('[1]Волгоградская обл.:10'!P64)</f>
        <v>0</v>
      </c>
      <c r="Q64" s="40">
        <f>SUM('[1]Волгоградская обл.:10'!Q64)</f>
        <v>0</v>
      </c>
      <c r="R64" s="41">
        <f>SUM('[1]Волгоградская обл.:10'!R64)</f>
        <v>0</v>
      </c>
      <c r="S64" s="41">
        <f>SUM('[1]Волгоградская обл.:10'!S64)</f>
        <v>0</v>
      </c>
      <c r="T64" s="41">
        <f>SUM('[1]Волгоградская обл.:10'!T64)</f>
        <v>0</v>
      </c>
      <c r="U64" s="40">
        <f>SUM('[1]Волгоградская обл.:10'!U64)</f>
        <v>0</v>
      </c>
      <c r="V64" s="40">
        <f>SUM('[1]Волгоградская обл.:10'!V64)</f>
        <v>0</v>
      </c>
      <c r="W64" s="40">
        <f>SUM('[1]Волгоградская обл.:10'!W64)</f>
        <v>0</v>
      </c>
      <c r="X64" s="41">
        <f>SUM('[1]Волгоградская обл.:10'!X64)</f>
        <v>0</v>
      </c>
      <c r="Y64" s="41">
        <f>SUM('[1]Волгоградская обл.:10'!Y64)</f>
        <v>0</v>
      </c>
      <c r="Z64" s="41">
        <f>SUM('[1]Волгоградская обл.:10'!Z64)</f>
        <v>0</v>
      </c>
      <c r="AA64" s="40">
        <f>SUM('[1]Волгоградская обл.:10'!AA64)</f>
        <v>0</v>
      </c>
      <c r="AB64" s="40">
        <f>SUM('[1]Волгоградская обл.:10'!AB64)</f>
        <v>0</v>
      </c>
      <c r="AC64" s="40">
        <f>SUM('[1]Волгоградская обл.:10'!AC64)</f>
        <v>0</v>
      </c>
      <c r="AD64" s="41">
        <f>SUM('[1]Волгоградская обл.:10'!AD64)</f>
        <v>0</v>
      </c>
      <c r="AE64" s="41">
        <f>SUM('[1]Волгоградская обл.:10'!AE64)</f>
        <v>0</v>
      </c>
      <c r="AF64" s="41">
        <f>SUM('[1]Волгоградская обл.:10'!AF64)</f>
        <v>0</v>
      </c>
      <c r="AG64" s="40">
        <f>SUM('[1]Волгоградская обл.:10'!AG64)</f>
        <v>0</v>
      </c>
      <c r="AH64" s="40">
        <f>SUM('[1]Волгоградская обл.:10'!AH64)</f>
        <v>0</v>
      </c>
      <c r="AI64" s="40">
        <f>SUM('[1]Волгоградская обл.:10'!AI64)</f>
        <v>0</v>
      </c>
      <c r="AJ64" s="41">
        <f>SUM('[1]Волгоградская обл.:10'!AJ64)</f>
        <v>0</v>
      </c>
      <c r="AK64" s="41">
        <f>SUM('[1]Волгоградская обл.:10'!AK64)</f>
        <v>0</v>
      </c>
      <c r="AL64" s="41">
        <f>SUM('[1]Волгоградская обл.:10'!AL64)</f>
        <v>0</v>
      </c>
    </row>
    <row r="65" spans="1:38" x14ac:dyDescent="0.25">
      <c r="A65" s="22">
        <v>51</v>
      </c>
      <c r="B65" s="37" t="s">
        <v>91</v>
      </c>
      <c r="C65" s="38">
        <f>SUM('[1]Волгоградская обл.:10'!C65)</f>
        <v>20</v>
      </c>
      <c r="D65" s="38">
        <f>SUM('[1]Волгоградская обл.:10'!D65)</f>
        <v>13</v>
      </c>
      <c r="E65" s="38">
        <f>SUM('[1]Волгоградская обл.:10'!E65)</f>
        <v>0</v>
      </c>
      <c r="F65" s="38">
        <f>SUM('[1]Волгоградская обл.:10'!F65)</f>
        <v>0</v>
      </c>
      <c r="G65" s="38">
        <f>SUM('[1]Волгоградская обл.:10'!G65)</f>
        <v>13</v>
      </c>
      <c r="H65" s="38">
        <f>SUM('[1]Волгоградская обл.:10'!H65)</f>
        <v>7</v>
      </c>
      <c r="I65" s="38">
        <f>SUM('[1]Волгоградская обл.:10'!I65)</f>
        <v>7</v>
      </c>
      <c r="J65" s="38">
        <f>SUM('[1]Волгоградская обл.:10'!J65)</f>
        <v>22</v>
      </c>
      <c r="K65" s="39">
        <f>SUM('[1]Волгоградская обл.:10'!K65)</f>
        <v>1556.5</v>
      </c>
      <c r="L65" s="39">
        <f>SUM('[1]Волгоградская обл.:10'!L65)</f>
        <v>1556.5</v>
      </c>
      <c r="M65" s="39">
        <f>SUM('[1]Волгоградская обл.:10'!M65)</f>
        <v>942.9</v>
      </c>
      <c r="N65" s="39">
        <f>SUM('[1]Волгоградская обл.:10'!N65)</f>
        <v>50</v>
      </c>
      <c r="O65" s="40">
        <f>SUM('[1]Волгоградская обл.:10'!O65)</f>
        <v>0</v>
      </c>
      <c r="P65" s="40">
        <f>SUM('[1]Волгоградская обл.:10'!P65)</f>
        <v>0</v>
      </c>
      <c r="Q65" s="40">
        <f>SUM('[1]Волгоградская обл.:10'!Q65)</f>
        <v>0</v>
      </c>
      <c r="R65" s="41">
        <f>SUM('[1]Волгоградская обл.:10'!R65)</f>
        <v>0</v>
      </c>
      <c r="S65" s="41">
        <f>SUM('[1]Волгоградская обл.:10'!S65)</f>
        <v>0</v>
      </c>
      <c r="T65" s="41">
        <f>SUM('[1]Волгоградская обл.:10'!T65)</f>
        <v>0</v>
      </c>
      <c r="U65" s="40">
        <f>SUM('[1]Волгоградская обл.:10'!U65)</f>
        <v>8</v>
      </c>
      <c r="V65" s="40">
        <f>SUM('[1]Волгоградская обл.:10'!V65)</f>
        <v>8</v>
      </c>
      <c r="W65" s="40">
        <f>SUM('[1]Волгоградская обл.:10'!W65)</f>
        <v>6</v>
      </c>
      <c r="X65" s="41">
        <f>SUM('[1]Волгоградская обл.:10'!X65)</f>
        <v>413</v>
      </c>
      <c r="Y65" s="41">
        <f>SUM('[1]Волгоградская обл.:10'!Y65)</f>
        <v>413</v>
      </c>
      <c r="Z65" s="41">
        <f>SUM('[1]Волгоградская обл.:10'!Z65)</f>
        <v>325.39999999999998</v>
      </c>
      <c r="AA65" s="40">
        <f>SUM('[1]Волгоградская обл.:10'!AA65)</f>
        <v>14</v>
      </c>
      <c r="AB65" s="40">
        <f>SUM('[1]Волгоградская обл.:10'!AB65)</f>
        <v>14</v>
      </c>
      <c r="AC65" s="40">
        <f>SUM('[1]Волгоградская обл.:10'!AC65)</f>
        <v>11</v>
      </c>
      <c r="AD65" s="41">
        <f>SUM('[1]Волгоградская обл.:10'!AD65)</f>
        <v>1143.5</v>
      </c>
      <c r="AE65" s="41">
        <f>SUM('[1]Волгоградская обл.:10'!AE65)</f>
        <v>1143.5</v>
      </c>
      <c r="AF65" s="41">
        <f>SUM('[1]Волгоградская обл.:10'!AF65)</f>
        <v>667.5</v>
      </c>
      <c r="AG65" s="40">
        <f>SUM('[1]Волгоградская обл.:10'!AG65)</f>
        <v>0</v>
      </c>
      <c r="AH65" s="40">
        <f>SUM('[1]Волгоградская обл.:10'!AH65)</f>
        <v>0</v>
      </c>
      <c r="AI65" s="40">
        <f>SUM('[1]Волгоградская обл.:10'!AI65)</f>
        <v>0</v>
      </c>
      <c r="AJ65" s="41">
        <f>SUM('[1]Волгоградская обл.:10'!AJ65)</f>
        <v>0</v>
      </c>
      <c r="AK65" s="41">
        <f>SUM('[1]Волгоградская обл.:10'!AK65)</f>
        <v>0</v>
      </c>
      <c r="AL65" s="41">
        <f>SUM('[1]Волгоградская обл.:10'!AL65)</f>
        <v>0</v>
      </c>
    </row>
    <row r="66" spans="1:38" x14ac:dyDescent="0.25">
      <c r="A66" s="22">
        <v>52</v>
      </c>
      <c r="B66" s="37" t="s">
        <v>92</v>
      </c>
      <c r="C66" s="38">
        <f>SUM('[1]Волгоградская обл.:10'!C66)</f>
        <v>0</v>
      </c>
      <c r="D66" s="38">
        <f>SUM('[1]Волгоградская обл.:10'!D66)</f>
        <v>0</v>
      </c>
      <c r="E66" s="38">
        <f>SUM('[1]Волгоградская обл.:10'!E66)</f>
        <v>0</v>
      </c>
      <c r="F66" s="38">
        <f>SUM('[1]Волгоградская обл.:10'!F66)</f>
        <v>0</v>
      </c>
      <c r="G66" s="38">
        <f>SUM('[1]Волгоградская обл.:10'!G66)</f>
        <v>0</v>
      </c>
      <c r="H66" s="38">
        <f>SUM('[1]Волгоградская обл.:10'!H66)</f>
        <v>0</v>
      </c>
      <c r="I66" s="38">
        <f>SUM('[1]Волгоградская обл.:10'!I66)</f>
        <v>0</v>
      </c>
      <c r="J66" s="38">
        <f>SUM('[1]Волгоградская обл.:10'!J66)</f>
        <v>0</v>
      </c>
      <c r="K66" s="39">
        <f>SUM('[1]Волгоградская обл.:10'!K66)</f>
        <v>0</v>
      </c>
      <c r="L66" s="39">
        <f>SUM('[1]Волгоградская обл.:10'!L66)</f>
        <v>0</v>
      </c>
      <c r="M66" s="39">
        <f>SUM('[1]Волгоградская обл.:10'!M66)</f>
        <v>0</v>
      </c>
      <c r="N66" s="39">
        <f>SUM('[1]Волгоградская обл.:10'!N66)</f>
        <v>0</v>
      </c>
      <c r="O66" s="40">
        <f>SUM('[1]Волгоградская обл.:10'!O66)</f>
        <v>0</v>
      </c>
      <c r="P66" s="40">
        <f>SUM('[1]Волгоградская обл.:10'!P66)</f>
        <v>0</v>
      </c>
      <c r="Q66" s="40">
        <f>SUM('[1]Волгоградская обл.:10'!Q66)</f>
        <v>0</v>
      </c>
      <c r="R66" s="41">
        <f>SUM('[1]Волгоградская обл.:10'!R66)</f>
        <v>0</v>
      </c>
      <c r="S66" s="41">
        <f>SUM('[1]Волгоградская обл.:10'!S66)</f>
        <v>0</v>
      </c>
      <c r="T66" s="41">
        <f>SUM('[1]Волгоградская обл.:10'!T66)</f>
        <v>0</v>
      </c>
      <c r="U66" s="40">
        <f>SUM('[1]Волгоградская обл.:10'!U66)</f>
        <v>0</v>
      </c>
      <c r="V66" s="40">
        <f>SUM('[1]Волгоградская обл.:10'!V66)</f>
        <v>0</v>
      </c>
      <c r="W66" s="40">
        <f>SUM('[1]Волгоградская обл.:10'!W66)</f>
        <v>0</v>
      </c>
      <c r="X66" s="41">
        <f>SUM('[1]Волгоградская обл.:10'!X66)</f>
        <v>0</v>
      </c>
      <c r="Y66" s="41">
        <f>SUM('[1]Волгоградская обл.:10'!Y66)</f>
        <v>0</v>
      </c>
      <c r="Z66" s="41">
        <f>SUM('[1]Волгоградская обл.:10'!Z66)</f>
        <v>0</v>
      </c>
      <c r="AA66" s="40">
        <f>SUM('[1]Волгоградская обл.:10'!AA66)</f>
        <v>0</v>
      </c>
      <c r="AB66" s="40">
        <f>SUM('[1]Волгоградская обл.:10'!AB66)</f>
        <v>0</v>
      </c>
      <c r="AC66" s="40">
        <f>SUM('[1]Волгоградская обл.:10'!AC66)</f>
        <v>0</v>
      </c>
      <c r="AD66" s="41">
        <f>SUM('[1]Волгоградская обл.:10'!AD66)</f>
        <v>0</v>
      </c>
      <c r="AE66" s="41">
        <f>SUM('[1]Волгоградская обл.:10'!AE66)</f>
        <v>0</v>
      </c>
      <c r="AF66" s="41">
        <f>SUM('[1]Волгоградская обл.:10'!AF66)</f>
        <v>0</v>
      </c>
      <c r="AG66" s="40">
        <f>SUM('[1]Волгоградская обл.:10'!AG66)</f>
        <v>0</v>
      </c>
      <c r="AH66" s="40">
        <f>SUM('[1]Волгоградская обл.:10'!AH66)</f>
        <v>0</v>
      </c>
      <c r="AI66" s="40">
        <f>SUM('[1]Волгоградская обл.:10'!AI66)</f>
        <v>0</v>
      </c>
      <c r="AJ66" s="41">
        <f>SUM('[1]Волгоградская обл.:10'!AJ66)</f>
        <v>0</v>
      </c>
      <c r="AK66" s="41">
        <f>SUM('[1]Волгоградская обл.:10'!AK66)</f>
        <v>0</v>
      </c>
      <c r="AL66" s="41">
        <f>SUM('[1]Волгоградская обл.:10'!AL66)</f>
        <v>0</v>
      </c>
    </row>
    <row r="67" spans="1:38" x14ac:dyDescent="0.25">
      <c r="A67" s="22">
        <v>53</v>
      </c>
      <c r="B67" s="37" t="s">
        <v>93</v>
      </c>
      <c r="C67" s="38">
        <f>SUM('[1]Волгоградская обл.:10'!C67)</f>
        <v>0</v>
      </c>
      <c r="D67" s="38">
        <f>SUM('[1]Волгоградская обл.:10'!D67)</f>
        <v>0</v>
      </c>
      <c r="E67" s="38">
        <f>SUM('[1]Волгоградская обл.:10'!E67)</f>
        <v>0</v>
      </c>
      <c r="F67" s="38">
        <f>SUM('[1]Волгоградская обл.:10'!F67)</f>
        <v>0</v>
      </c>
      <c r="G67" s="38">
        <f>SUM('[1]Волгоградская обл.:10'!G67)</f>
        <v>0</v>
      </c>
      <c r="H67" s="38">
        <f>SUM('[1]Волгоградская обл.:10'!H67)</f>
        <v>0</v>
      </c>
      <c r="I67" s="38">
        <f>SUM('[1]Волгоградская обл.:10'!I67)</f>
        <v>0</v>
      </c>
      <c r="J67" s="38">
        <f>SUM('[1]Волгоградская обл.:10'!J67)</f>
        <v>0</v>
      </c>
      <c r="K67" s="39">
        <f>SUM('[1]Волгоградская обл.:10'!K67)</f>
        <v>0</v>
      </c>
      <c r="L67" s="39">
        <f>SUM('[1]Волгоградская обл.:10'!L67)</f>
        <v>0</v>
      </c>
      <c r="M67" s="39">
        <f>SUM('[1]Волгоградская обл.:10'!M67)</f>
        <v>0</v>
      </c>
      <c r="N67" s="39">
        <f>SUM('[1]Волгоградская обл.:10'!N67)</f>
        <v>0</v>
      </c>
      <c r="O67" s="40">
        <f>SUM('[1]Волгоградская обл.:10'!O67)</f>
        <v>0</v>
      </c>
      <c r="P67" s="40">
        <f>SUM('[1]Волгоградская обл.:10'!P67)</f>
        <v>0</v>
      </c>
      <c r="Q67" s="40">
        <f>SUM('[1]Волгоградская обл.:10'!Q67)</f>
        <v>0</v>
      </c>
      <c r="R67" s="41">
        <f>SUM('[1]Волгоградская обл.:10'!R67)</f>
        <v>0</v>
      </c>
      <c r="S67" s="41">
        <f>SUM('[1]Волгоградская обл.:10'!S67)</f>
        <v>0</v>
      </c>
      <c r="T67" s="41">
        <f>SUM('[1]Волгоградская обл.:10'!T67)</f>
        <v>0</v>
      </c>
      <c r="U67" s="40">
        <f>SUM('[1]Волгоградская обл.:10'!U67)</f>
        <v>0</v>
      </c>
      <c r="V67" s="40">
        <f>SUM('[1]Волгоградская обл.:10'!V67)</f>
        <v>0</v>
      </c>
      <c r="W67" s="40">
        <f>SUM('[1]Волгоградская обл.:10'!W67)</f>
        <v>0</v>
      </c>
      <c r="X67" s="41">
        <f>SUM('[1]Волгоградская обл.:10'!X67)</f>
        <v>0</v>
      </c>
      <c r="Y67" s="41">
        <f>SUM('[1]Волгоградская обл.:10'!Y67)</f>
        <v>0</v>
      </c>
      <c r="Z67" s="41">
        <f>SUM('[1]Волгоградская обл.:10'!Z67)</f>
        <v>0</v>
      </c>
      <c r="AA67" s="40">
        <f>SUM('[1]Волгоградская обл.:10'!AA67)</f>
        <v>0</v>
      </c>
      <c r="AB67" s="40">
        <f>SUM('[1]Волгоградская обл.:10'!AB67)</f>
        <v>0</v>
      </c>
      <c r="AC67" s="40">
        <f>SUM('[1]Волгоградская обл.:10'!AC67)</f>
        <v>0</v>
      </c>
      <c r="AD67" s="41">
        <f>SUM('[1]Волгоградская обл.:10'!AD67)</f>
        <v>0</v>
      </c>
      <c r="AE67" s="41">
        <f>SUM('[1]Волгоградская обл.:10'!AE67)</f>
        <v>0</v>
      </c>
      <c r="AF67" s="41">
        <f>SUM('[1]Волгоградская обл.:10'!AF67)</f>
        <v>0</v>
      </c>
      <c r="AG67" s="40">
        <f>SUM('[1]Волгоградская обл.:10'!AG67)</f>
        <v>0</v>
      </c>
      <c r="AH67" s="40">
        <f>SUM('[1]Волгоградская обл.:10'!AH67)</f>
        <v>0</v>
      </c>
      <c r="AI67" s="40">
        <f>SUM('[1]Волгоградская обл.:10'!AI67)</f>
        <v>0</v>
      </c>
      <c r="AJ67" s="41">
        <f>SUM('[1]Волгоградская обл.:10'!AJ67)</f>
        <v>0</v>
      </c>
      <c r="AK67" s="41">
        <f>SUM('[1]Волгоградская обл.:10'!AK67)</f>
        <v>0</v>
      </c>
      <c r="AL67" s="41">
        <f>SUM('[1]Волгоградская обл.:10'!AL67)</f>
        <v>0</v>
      </c>
    </row>
    <row r="68" spans="1:38" x14ac:dyDescent="0.25">
      <c r="A68" s="22">
        <v>54</v>
      </c>
      <c r="B68" s="37" t="s">
        <v>94</v>
      </c>
      <c r="C68" s="38">
        <f>SUM('[1]Волгоградская обл.:10'!C68)</f>
        <v>0</v>
      </c>
      <c r="D68" s="38">
        <f>SUM('[1]Волгоградская обл.:10'!D68)</f>
        <v>0</v>
      </c>
      <c r="E68" s="38">
        <f>SUM('[1]Волгоградская обл.:10'!E68)</f>
        <v>0</v>
      </c>
      <c r="F68" s="38">
        <f>SUM('[1]Волгоградская обл.:10'!F68)</f>
        <v>0</v>
      </c>
      <c r="G68" s="38">
        <f>SUM('[1]Волгоградская обл.:10'!G68)</f>
        <v>0</v>
      </c>
      <c r="H68" s="38">
        <f>SUM('[1]Волгоградская обл.:10'!H68)</f>
        <v>0</v>
      </c>
      <c r="I68" s="38">
        <f>SUM('[1]Волгоградская обл.:10'!I68)</f>
        <v>0</v>
      </c>
      <c r="J68" s="38">
        <f>SUM('[1]Волгоградская обл.:10'!J68)</f>
        <v>0</v>
      </c>
      <c r="K68" s="39">
        <f>SUM('[1]Волгоградская обл.:10'!K68)</f>
        <v>0</v>
      </c>
      <c r="L68" s="39">
        <f>SUM('[1]Волгоградская обл.:10'!L68)</f>
        <v>0</v>
      </c>
      <c r="M68" s="39">
        <f>SUM('[1]Волгоградская обл.:10'!M68)</f>
        <v>0</v>
      </c>
      <c r="N68" s="39">
        <f>SUM('[1]Волгоградская обл.:10'!N68)</f>
        <v>0</v>
      </c>
      <c r="O68" s="40">
        <f>SUM('[1]Волгоградская обл.:10'!O68)</f>
        <v>0</v>
      </c>
      <c r="P68" s="40">
        <f>SUM('[1]Волгоградская обл.:10'!P68)</f>
        <v>0</v>
      </c>
      <c r="Q68" s="40">
        <f>SUM('[1]Волгоградская обл.:10'!Q68)</f>
        <v>0</v>
      </c>
      <c r="R68" s="41">
        <f>SUM('[1]Волгоградская обл.:10'!R68)</f>
        <v>0</v>
      </c>
      <c r="S68" s="41">
        <f>SUM('[1]Волгоградская обл.:10'!S68)</f>
        <v>0</v>
      </c>
      <c r="T68" s="41">
        <f>SUM('[1]Волгоградская обл.:10'!T68)</f>
        <v>0</v>
      </c>
      <c r="U68" s="40">
        <f>SUM('[1]Волгоградская обл.:10'!U68)</f>
        <v>0</v>
      </c>
      <c r="V68" s="40">
        <f>SUM('[1]Волгоградская обл.:10'!V68)</f>
        <v>0</v>
      </c>
      <c r="W68" s="40">
        <f>SUM('[1]Волгоградская обл.:10'!W68)</f>
        <v>0</v>
      </c>
      <c r="X68" s="41">
        <f>SUM('[1]Волгоградская обл.:10'!X68)</f>
        <v>0</v>
      </c>
      <c r="Y68" s="41">
        <f>SUM('[1]Волгоградская обл.:10'!Y68)</f>
        <v>0</v>
      </c>
      <c r="Z68" s="41">
        <f>SUM('[1]Волгоградская обл.:10'!Z68)</f>
        <v>0</v>
      </c>
      <c r="AA68" s="40">
        <f>SUM('[1]Волгоградская обл.:10'!AA68)</f>
        <v>0</v>
      </c>
      <c r="AB68" s="40">
        <f>SUM('[1]Волгоградская обл.:10'!AB68)</f>
        <v>0</v>
      </c>
      <c r="AC68" s="40">
        <f>SUM('[1]Волгоградская обл.:10'!AC68)</f>
        <v>0</v>
      </c>
      <c r="AD68" s="41">
        <f>SUM('[1]Волгоградская обл.:10'!AD68)</f>
        <v>0</v>
      </c>
      <c r="AE68" s="41">
        <f>SUM('[1]Волгоградская обл.:10'!AE68)</f>
        <v>0</v>
      </c>
      <c r="AF68" s="41">
        <f>SUM('[1]Волгоградская обл.:10'!AF68)</f>
        <v>0</v>
      </c>
      <c r="AG68" s="40">
        <f>SUM('[1]Волгоградская обл.:10'!AG68)</f>
        <v>0</v>
      </c>
      <c r="AH68" s="40">
        <f>SUM('[1]Волгоградская обл.:10'!AH68)</f>
        <v>0</v>
      </c>
      <c r="AI68" s="40">
        <f>SUM('[1]Волгоградская обл.:10'!AI68)</f>
        <v>0</v>
      </c>
      <c r="AJ68" s="41">
        <f>SUM('[1]Волгоградская обл.:10'!AJ68)</f>
        <v>0</v>
      </c>
      <c r="AK68" s="41">
        <f>SUM('[1]Волгоградская обл.:10'!AK68)</f>
        <v>0</v>
      </c>
      <c r="AL68" s="41">
        <f>SUM('[1]Волгоградская обл.:10'!AL68)</f>
        <v>0</v>
      </c>
    </row>
    <row r="69" spans="1:38" x14ac:dyDescent="0.25">
      <c r="A69" s="22">
        <v>55</v>
      </c>
      <c r="B69" s="37" t="s">
        <v>95</v>
      </c>
      <c r="C69" s="38">
        <f>SUM('[1]Волгоградская обл.:10'!C69)</f>
        <v>0</v>
      </c>
      <c r="D69" s="38">
        <f>SUM('[1]Волгоградская обл.:10'!D69)</f>
        <v>0</v>
      </c>
      <c r="E69" s="38">
        <f>SUM('[1]Волгоградская обл.:10'!E69)</f>
        <v>0</v>
      </c>
      <c r="F69" s="38">
        <f>SUM('[1]Волгоградская обл.:10'!F69)</f>
        <v>0</v>
      </c>
      <c r="G69" s="38">
        <f>SUM('[1]Волгоградская обл.:10'!G69)</f>
        <v>0</v>
      </c>
      <c r="H69" s="38">
        <f>SUM('[1]Волгоградская обл.:10'!H69)</f>
        <v>0</v>
      </c>
      <c r="I69" s="38">
        <f>SUM('[1]Волгоградская обл.:10'!I69)</f>
        <v>0</v>
      </c>
      <c r="J69" s="38">
        <f>SUM('[1]Волгоградская обл.:10'!J69)</f>
        <v>0</v>
      </c>
      <c r="K69" s="39">
        <f>SUM('[1]Волгоградская обл.:10'!K69)</f>
        <v>0</v>
      </c>
      <c r="L69" s="39">
        <f>SUM('[1]Волгоградская обл.:10'!L69)</f>
        <v>0</v>
      </c>
      <c r="M69" s="39">
        <f>SUM('[1]Волгоградская обл.:10'!M69)</f>
        <v>0</v>
      </c>
      <c r="N69" s="39">
        <f>SUM('[1]Волгоградская обл.:10'!N69)</f>
        <v>0</v>
      </c>
      <c r="O69" s="40">
        <f>SUM('[1]Волгоградская обл.:10'!O69)</f>
        <v>0</v>
      </c>
      <c r="P69" s="40">
        <f>SUM('[1]Волгоградская обл.:10'!P69)</f>
        <v>0</v>
      </c>
      <c r="Q69" s="40">
        <f>SUM('[1]Волгоградская обл.:10'!Q69)</f>
        <v>0</v>
      </c>
      <c r="R69" s="41">
        <f>SUM('[1]Волгоградская обл.:10'!R69)</f>
        <v>0</v>
      </c>
      <c r="S69" s="41">
        <f>SUM('[1]Волгоградская обл.:10'!S69)</f>
        <v>0</v>
      </c>
      <c r="T69" s="41">
        <f>SUM('[1]Волгоградская обл.:10'!T69)</f>
        <v>0</v>
      </c>
      <c r="U69" s="40">
        <f>SUM('[1]Волгоградская обл.:10'!U69)</f>
        <v>0</v>
      </c>
      <c r="V69" s="40">
        <f>SUM('[1]Волгоградская обл.:10'!V69)</f>
        <v>0</v>
      </c>
      <c r="W69" s="40">
        <f>SUM('[1]Волгоградская обл.:10'!W69)</f>
        <v>0</v>
      </c>
      <c r="X69" s="41">
        <f>SUM('[1]Волгоградская обл.:10'!X69)</f>
        <v>0</v>
      </c>
      <c r="Y69" s="41">
        <f>SUM('[1]Волгоградская обл.:10'!Y69)</f>
        <v>0</v>
      </c>
      <c r="Z69" s="41">
        <f>SUM('[1]Волгоградская обл.:10'!Z69)</f>
        <v>0</v>
      </c>
      <c r="AA69" s="40">
        <f>SUM('[1]Волгоградская обл.:10'!AA69)</f>
        <v>0</v>
      </c>
      <c r="AB69" s="40">
        <f>SUM('[1]Волгоградская обл.:10'!AB69)</f>
        <v>0</v>
      </c>
      <c r="AC69" s="40">
        <f>SUM('[1]Волгоградская обл.:10'!AC69)</f>
        <v>0</v>
      </c>
      <c r="AD69" s="41">
        <f>SUM('[1]Волгоградская обл.:10'!AD69)</f>
        <v>0</v>
      </c>
      <c r="AE69" s="41">
        <f>SUM('[1]Волгоградская обл.:10'!AE69)</f>
        <v>0</v>
      </c>
      <c r="AF69" s="41">
        <f>SUM('[1]Волгоградская обл.:10'!AF69)</f>
        <v>0</v>
      </c>
      <c r="AG69" s="40">
        <f>SUM('[1]Волгоградская обл.:10'!AG69)</f>
        <v>0</v>
      </c>
      <c r="AH69" s="40">
        <f>SUM('[1]Волгоградская обл.:10'!AH69)</f>
        <v>0</v>
      </c>
      <c r="AI69" s="40">
        <f>SUM('[1]Волгоградская обл.:10'!AI69)</f>
        <v>0</v>
      </c>
      <c r="AJ69" s="41">
        <f>SUM('[1]Волгоградская обл.:10'!AJ69)</f>
        <v>0</v>
      </c>
      <c r="AK69" s="41">
        <f>SUM('[1]Волгоградская обл.:10'!AK69)</f>
        <v>0</v>
      </c>
      <c r="AL69" s="41">
        <f>SUM('[1]Волгоградская обл.:10'!AL69)</f>
        <v>0</v>
      </c>
    </row>
    <row r="70" spans="1:38" x14ac:dyDescent="0.25">
      <c r="A70" s="22">
        <v>56</v>
      </c>
      <c r="B70" s="37" t="s">
        <v>96</v>
      </c>
      <c r="C70" s="38">
        <f>SUM('[1]Волгоградская обл.:10'!C70)</f>
        <v>2</v>
      </c>
      <c r="D70" s="38">
        <f>SUM('[1]Волгоградская обл.:10'!D70)</f>
        <v>3</v>
      </c>
      <c r="E70" s="38">
        <f>SUM('[1]Волгоградская обл.:10'!E70)</f>
        <v>2</v>
      </c>
      <c r="F70" s="38">
        <f>SUM('[1]Волгоградская обл.:10'!F70)</f>
        <v>0</v>
      </c>
      <c r="G70" s="38">
        <f>SUM('[1]Волгоградская обл.:10'!G70)</f>
        <v>0</v>
      </c>
      <c r="H70" s="38">
        <f>SUM('[1]Волгоградская обл.:10'!H70)</f>
        <v>1</v>
      </c>
      <c r="I70" s="38">
        <f>SUM('[1]Волгоградская обл.:10'!I70)</f>
        <v>1</v>
      </c>
      <c r="J70" s="38">
        <f>SUM('[1]Волгоградская обл.:10'!J70)</f>
        <v>2</v>
      </c>
      <c r="K70" s="39">
        <f>SUM('[1]Волгоградская обл.:10'!K70)</f>
        <v>10</v>
      </c>
      <c r="L70" s="39">
        <f>SUM('[1]Волгоградская обл.:10'!L70)</f>
        <v>0</v>
      </c>
      <c r="M70" s="39">
        <f>SUM('[1]Волгоградская обл.:10'!M70)</f>
        <v>0</v>
      </c>
      <c r="N70" s="39">
        <f>SUM('[1]Волгоградская обл.:10'!N70)</f>
        <v>0</v>
      </c>
      <c r="O70" s="40">
        <f>SUM('[1]Волгоградская обл.:10'!O70)</f>
        <v>0</v>
      </c>
      <c r="P70" s="40">
        <f>SUM('[1]Волгоградская обл.:10'!P70)</f>
        <v>0</v>
      </c>
      <c r="Q70" s="40">
        <f>SUM('[1]Волгоградская обл.:10'!Q70)</f>
        <v>0</v>
      </c>
      <c r="R70" s="41">
        <f>SUM('[1]Волгоградская обл.:10'!R70)</f>
        <v>0</v>
      </c>
      <c r="S70" s="41">
        <f>SUM('[1]Волгоградская обл.:10'!S70)</f>
        <v>0</v>
      </c>
      <c r="T70" s="41">
        <f>SUM('[1]Волгоградская обл.:10'!T70)</f>
        <v>0</v>
      </c>
      <c r="U70" s="40">
        <f>SUM('[1]Волгоградская обл.:10'!U70)</f>
        <v>0</v>
      </c>
      <c r="V70" s="40">
        <f>SUM('[1]Волгоградская обл.:10'!V70)</f>
        <v>0</v>
      </c>
      <c r="W70" s="40">
        <f>SUM('[1]Волгоградская обл.:10'!W70)</f>
        <v>0</v>
      </c>
      <c r="X70" s="41">
        <f>SUM('[1]Волгоградская обл.:10'!X70)</f>
        <v>0</v>
      </c>
      <c r="Y70" s="41">
        <f>SUM('[1]Волгоградская обл.:10'!Y70)</f>
        <v>0</v>
      </c>
      <c r="Z70" s="41">
        <f>SUM('[1]Волгоградская обл.:10'!Z70)</f>
        <v>0</v>
      </c>
      <c r="AA70" s="40">
        <f>SUM('[1]Волгоградская обл.:10'!AA70)</f>
        <v>1</v>
      </c>
      <c r="AB70" s="40">
        <f>SUM('[1]Волгоградская обл.:10'!AB70)</f>
        <v>0</v>
      </c>
      <c r="AC70" s="40">
        <f>SUM('[1]Волгоградская обл.:10'!AC70)</f>
        <v>0</v>
      </c>
      <c r="AD70" s="41">
        <f>SUM('[1]Волгоградская обл.:10'!AD70)</f>
        <v>5</v>
      </c>
      <c r="AE70" s="41">
        <f>SUM('[1]Волгоградская обл.:10'!AE70)</f>
        <v>0</v>
      </c>
      <c r="AF70" s="41">
        <f>SUM('[1]Волгоградская обл.:10'!AF70)</f>
        <v>0</v>
      </c>
      <c r="AG70" s="40">
        <f>SUM('[1]Волгоградская обл.:10'!AG70)</f>
        <v>1</v>
      </c>
      <c r="AH70" s="40">
        <f>SUM('[1]Волгоградская обл.:10'!AH70)</f>
        <v>0</v>
      </c>
      <c r="AI70" s="40">
        <f>SUM('[1]Волгоградская обл.:10'!AI70)</f>
        <v>0</v>
      </c>
      <c r="AJ70" s="41">
        <f>SUM('[1]Волгоградская обл.:10'!AJ70)</f>
        <v>5</v>
      </c>
      <c r="AK70" s="41">
        <f>SUM('[1]Волгоградская обл.:10'!AK70)</f>
        <v>0</v>
      </c>
      <c r="AL70" s="41">
        <f>SUM('[1]Волгоградская обл.:10'!AL70)</f>
        <v>0</v>
      </c>
    </row>
    <row r="71" spans="1:38" ht="26.4" x14ac:dyDescent="0.25">
      <c r="A71" s="22">
        <v>57</v>
      </c>
      <c r="B71" s="37" t="s">
        <v>97</v>
      </c>
      <c r="C71" s="38">
        <f>SUM('[1]Волгоградская обл.:10'!C71)</f>
        <v>40</v>
      </c>
      <c r="D71" s="38">
        <f>SUM('[1]Волгоградская обл.:10'!D71)</f>
        <v>0</v>
      </c>
      <c r="E71" s="38">
        <f>SUM('[1]Волгоградская обл.:10'!E71)</f>
        <v>0</v>
      </c>
      <c r="F71" s="38">
        <f>SUM('[1]Волгоградская обл.:10'!F71)</f>
        <v>0</v>
      </c>
      <c r="G71" s="38">
        <f>SUM('[1]Волгоградская обл.:10'!G71)</f>
        <v>0</v>
      </c>
      <c r="H71" s="38">
        <f>SUM('[1]Волгоградская обл.:10'!H71)</f>
        <v>40</v>
      </c>
      <c r="I71" s="38">
        <f>SUM('[1]Волгоградская обл.:10'!I71)</f>
        <v>0</v>
      </c>
      <c r="J71" s="38">
        <f>SUM('[1]Волгоградская обл.:10'!J71)</f>
        <v>41</v>
      </c>
      <c r="K71" s="39">
        <f>SUM('[1]Волгоградская обл.:10'!K71)</f>
        <v>11857</v>
      </c>
      <c r="L71" s="39">
        <f>SUM('[1]Волгоградская обл.:10'!L71)</f>
        <v>11767</v>
      </c>
      <c r="M71" s="39">
        <f>SUM('[1]Волгоградская обл.:10'!M71)</f>
        <v>9857</v>
      </c>
      <c r="N71" s="39">
        <f>SUM('[1]Волгоградская обл.:10'!N71)</f>
        <v>0</v>
      </c>
      <c r="O71" s="40">
        <f>SUM('[1]Волгоградская обл.:10'!O71)</f>
        <v>0</v>
      </c>
      <c r="P71" s="40">
        <f>SUM('[1]Волгоградская обл.:10'!P71)</f>
        <v>0</v>
      </c>
      <c r="Q71" s="40">
        <f>SUM('[1]Волгоградская обл.:10'!Q71)</f>
        <v>0</v>
      </c>
      <c r="R71" s="41">
        <f>SUM('[1]Волгоградская обл.:10'!R71)</f>
        <v>0</v>
      </c>
      <c r="S71" s="41">
        <f>SUM('[1]Волгоградская обл.:10'!S71)</f>
        <v>0</v>
      </c>
      <c r="T71" s="41">
        <f>SUM('[1]Волгоградская обл.:10'!T71)</f>
        <v>0</v>
      </c>
      <c r="U71" s="40">
        <f>SUM('[1]Волгоградская обл.:10'!U71)</f>
        <v>20</v>
      </c>
      <c r="V71" s="40">
        <f>SUM('[1]Волгоградская обл.:10'!V71)</f>
        <v>17</v>
      </c>
      <c r="W71" s="40">
        <f>SUM('[1]Волгоградская обл.:10'!W71)</f>
        <v>15</v>
      </c>
      <c r="X71" s="41">
        <f>SUM('[1]Волгоградская обл.:10'!X71)</f>
        <v>602</v>
      </c>
      <c r="Y71" s="41">
        <f>SUM('[1]Волгоградская обл.:10'!Y71)</f>
        <v>512</v>
      </c>
      <c r="Z71" s="41">
        <f>SUM('[1]Волгоградская обл.:10'!Z71)</f>
        <v>452</v>
      </c>
      <c r="AA71" s="40">
        <f>SUM('[1]Волгоградская обл.:10'!AA71)</f>
        <v>21</v>
      </c>
      <c r="AB71" s="40">
        <f>SUM('[1]Волгоградская обл.:10'!AB71)</f>
        <v>21</v>
      </c>
      <c r="AC71" s="40">
        <f>SUM('[1]Волгоградская обл.:10'!AC71)</f>
        <v>20</v>
      </c>
      <c r="AD71" s="41">
        <f>SUM('[1]Волгоградская обл.:10'!AD71)</f>
        <v>11255</v>
      </c>
      <c r="AE71" s="41">
        <f>SUM('[1]Волгоградская обл.:10'!AE71)</f>
        <v>11255</v>
      </c>
      <c r="AF71" s="41">
        <f>SUM('[1]Волгоградская обл.:10'!AF71)</f>
        <v>9405</v>
      </c>
      <c r="AG71" s="40">
        <f>SUM('[1]Волгоградская обл.:10'!AG71)</f>
        <v>0</v>
      </c>
      <c r="AH71" s="40">
        <f>SUM('[1]Волгоградская обл.:10'!AH71)</f>
        <v>0</v>
      </c>
      <c r="AI71" s="40">
        <f>SUM('[1]Волгоградская обл.:10'!AI71)</f>
        <v>0</v>
      </c>
      <c r="AJ71" s="41">
        <f>SUM('[1]Волгоградская обл.:10'!AJ71)</f>
        <v>0</v>
      </c>
      <c r="AK71" s="41">
        <f>SUM('[1]Волгоградская обл.:10'!AK71)</f>
        <v>0</v>
      </c>
      <c r="AL71" s="41">
        <f>SUM('[1]Волгоградская обл.:10'!AL71)</f>
        <v>0</v>
      </c>
    </row>
    <row r="72" spans="1:38" x14ac:dyDescent="0.25">
      <c r="A72" s="22">
        <v>58</v>
      </c>
      <c r="B72" s="37" t="s">
        <v>54</v>
      </c>
      <c r="C72" s="38">
        <f>SUM('[1]Волгоградская обл.:10'!C72)</f>
        <v>0</v>
      </c>
      <c r="D72" s="38">
        <f>SUM('[1]Волгоградская обл.:10'!D72)</f>
        <v>0</v>
      </c>
      <c r="E72" s="38">
        <f>SUM('[1]Волгоградская обл.:10'!E72)</f>
        <v>0</v>
      </c>
      <c r="F72" s="38">
        <f>SUM('[1]Волгоградская обл.:10'!F72)</f>
        <v>0</v>
      </c>
      <c r="G72" s="38">
        <f>SUM('[1]Волгоградская обл.:10'!G72)</f>
        <v>0</v>
      </c>
      <c r="H72" s="38">
        <f>SUM('[1]Волгоградская обл.:10'!H72)</f>
        <v>0</v>
      </c>
      <c r="I72" s="38">
        <f>SUM('[1]Волгоградская обл.:10'!I72)</f>
        <v>0</v>
      </c>
      <c r="J72" s="38">
        <f>SUM('[1]Волгоградская обл.:10'!J72)</f>
        <v>0</v>
      </c>
      <c r="K72" s="39">
        <f>SUM('[1]Волгоградская обл.:10'!K72)</f>
        <v>0</v>
      </c>
      <c r="L72" s="39">
        <f>SUM('[1]Волгоградская обл.:10'!L72)</f>
        <v>0</v>
      </c>
      <c r="M72" s="39">
        <f>SUM('[1]Волгоградская обл.:10'!M72)</f>
        <v>0</v>
      </c>
      <c r="N72" s="39">
        <f>SUM('[1]Волгоградская обл.:10'!N72)</f>
        <v>0</v>
      </c>
      <c r="O72" s="40">
        <f>SUM('[1]Волгоградская обл.:10'!O72)</f>
        <v>0</v>
      </c>
      <c r="P72" s="40">
        <f>SUM('[1]Волгоградская обл.:10'!P72)</f>
        <v>0</v>
      </c>
      <c r="Q72" s="40">
        <f>SUM('[1]Волгоградская обл.:10'!Q72)</f>
        <v>0</v>
      </c>
      <c r="R72" s="41">
        <f>SUM('[1]Волгоградская обл.:10'!R72)</f>
        <v>0</v>
      </c>
      <c r="S72" s="41">
        <f>SUM('[1]Волгоградская обл.:10'!S72)</f>
        <v>0</v>
      </c>
      <c r="T72" s="41">
        <f>SUM('[1]Волгоградская обл.:10'!T72)</f>
        <v>0</v>
      </c>
      <c r="U72" s="40">
        <f>SUM('[1]Волгоградская обл.:10'!U72)</f>
        <v>0</v>
      </c>
      <c r="V72" s="40">
        <f>SUM('[1]Волгоградская обл.:10'!V72)</f>
        <v>0</v>
      </c>
      <c r="W72" s="40">
        <f>SUM('[1]Волгоградская обл.:10'!W72)</f>
        <v>0</v>
      </c>
      <c r="X72" s="41">
        <f>SUM('[1]Волгоградская обл.:10'!X72)</f>
        <v>0</v>
      </c>
      <c r="Y72" s="41">
        <f>SUM('[1]Волгоградская обл.:10'!Y72)</f>
        <v>0</v>
      </c>
      <c r="Z72" s="41">
        <f>SUM('[1]Волгоградская обл.:10'!Z72)</f>
        <v>0</v>
      </c>
      <c r="AA72" s="40">
        <f>SUM('[1]Волгоградская обл.:10'!AA72)</f>
        <v>0</v>
      </c>
      <c r="AB72" s="40">
        <f>SUM('[1]Волгоградская обл.:10'!AB72)</f>
        <v>0</v>
      </c>
      <c r="AC72" s="40">
        <f>SUM('[1]Волгоградская обл.:10'!AC72)</f>
        <v>0</v>
      </c>
      <c r="AD72" s="41">
        <f>SUM('[1]Волгоградская обл.:10'!AD72)</f>
        <v>0</v>
      </c>
      <c r="AE72" s="41">
        <f>SUM('[1]Волгоградская обл.:10'!AE72)</f>
        <v>0</v>
      </c>
      <c r="AF72" s="41">
        <f>SUM('[1]Волгоградская обл.:10'!AF72)</f>
        <v>0</v>
      </c>
      <c r="AG72" s="40">
        <f>SUM('[1]Волгоградская обл.:10'!AG72)</f>
        <v>0</v>
      </c>
      <c r="AH72" s="40">
        <f>SUM('[1]Волгоградская обл.:10'!AH72)</f>
        <v>0</v>
      </c>
      <c r="AI72" s="40">
        <f>SUM('[1]Волгоградская обл.:10'!AI72)</f>
        <v>0</v>
      </c>
      <c r="AJ72" s="41">
        <f>SUM('[1]Волгоградская обл.:10'!AJ72)</f>
        <v>0</v>
      </c>
      <c r="AK72" s="41">
        <f>SUM('[1]Волгоградская обл.:10'!AK72)</f>
        <v>0</v>
      </c>
      <c r="AL72" s="41">
        <f>SUM('[1]Волгоградская обл.:10'!AL72)</f>
        <v>0</v>
      </c>
    </row>
    <row r="73" spans="1:38" x14ac:dyDescent="0.25">
      <c r="A73" s="22">
        <v>59</v>
      </c>
      <c r="B73" s="37" t="s">
        <v>55</v>
      </c>
      <c r="C73" s="38">
        <f>SUM('[1]Волгоградская обл.:10'!C73)</f>
        <v>0</v>
      </c>
      <c r="D73" s="38">
        <f>SUM('[1]Волгоградская обл.:10'!D73)</f>
        <v>0</v>
      </c>
      <c r="E73" s="38">
        <f>SUM('[1]Волгоградская обл.:10'!E73)</f>
        <v>0</v>
      </c>
      <c r="F73" s="38">
        <f>SUM('[1]Волгоградская обл.:10'!F73)</f>
        <v>0</v>
      </c>
      <c r="G73" s="38">
        <f>SUM('[1]Волгоградская обл.:10'!G73)</f>
        <v>0</v>
      </c>
      <c r="H73" s="38">
        <f>SUM('[1]Волгоградская обл.:10'!H73)</f>
        <v>0</v>
      </c>
      <c r="I73" s="38">
        <f>SUM('[1]Волгоградская обл.:10'!I73)</f>
        <v>0</v>
      </c>
      <c r="J73" s="38">
        <f>SUM('[1]Волгоградская обл.:10'!J73)</f>
        <v>0</v>
      </c>
      <c r="K73" s="39">
        <f>SUM('[1]Волгоградская обл.:10'!K73)</f>
        <v>0</v>
      </c>
      <c r="L73" s="39">
        <f>SUM('[1]Волгоградская обл.:10'!L73)</f>
        <v>0</v>
      </c>
      <c r="M73" s="39">
        <f>SUM('[1]Волгоградская обл.:10'!M73)</f>
        <v>0</v>
      </c>
      <c r="N73" s="39">
        <f>SUM('[1]Волгоградская обл.:10'!N73)</f>
        <v>0</v>
      </c>
      <c r="O73" s="40">
        <f>SUM('[1]Волгоградская обл.:10'!O73)</f>
        <v>0</v>
      </c>
      <c r="P73" s="40">
        <f>SUM('[1]Волгоградская обл.:10'!P73)</f>
        <v>0</v>
      </c>
      <c r="Q73" s="40">
        <f>SUM('[1]Волгоградская обл.:10'!Q73)</f>
        <v>0</v>
      </c>
      <c r="R73" s="41">
        <f>SUM('[1]Волгоградская обл.:10'!R73)</f>
        <v>0</v>
      </c>
      <c r="S73" s="41">
        <f>SUM('[1]Волгоградская обл.:10'!S73)</f>
        <v>0</v>
      </c>
      <c r="T73" s="41">
        <f>SUM('[1]Волгоградская обл.:10'!T73)</f>
        <v>0</v>
      </c>
      <c r="U73" s="40">
        <f>SUM('[1]Волгоградская обл.:10'!U73)</f>
        <v>0</v>
      </c>
      <c r="V73" s="40">
        <f>SUM('[1]Волгоградская обл.:10'!V73)</f>
        <v>0</v>
      </c>
      <c r="W73" s="40">
        <f>SUM('[1]Волгоградская обл.:10'!W73)</f>
        <v>0</v>
      </c>
      <c r="X73" s="41">
        <f>SUM('[1]Волгоградская обл.:10'!X73)</f>
        <v>0</v>
      </c>
      <c r="Y73" s="41">
        <f>SUM('[1]Волгоградская обл.:10'!Y73)</f>
        <v>0</v>
      </c>
      <c r="Z73" s="41">
        <f>SUM('[1]Волгоградская обл.:10'!Z73)</f>
        <v>0</v>
      </c>
      <c r="AA73" s="40">
        <f>SUM('[1]Волгоградская обл.:10'!AA73)</f>
        <v>0</v>
      </c>
      <c r="AB73" s="40">
        <f>SUM('[1]Волгоградская обл.:10'!AB73)</f>
        <v>0</v>
      </c>
      <c r="AC73" s="40">
        <f>SUM('[1]Волгоградская обл.:10'!AC73)</f>
        <v>0</v>
      </c>
      <c r="AD73" s="41">
        <f>SUM('[1]Волгоградская обл.:10'!AD73)</f>
        <v>0</v>
      </c>
      <c r="AE73" s="41">
        <f>SUM('[1]Волгоградская обл.:10'!AE73)</f>
        <v>0</v>
      </c>
      <c r="AF73" s="41">
        <f>SUM('[1]Волгоградская обл.:10'!AF73)</f>
        <v>0</v>
      </c>
      <c r="AG73" s="40">
        <f>SUM('[1]Волгоградская обл.:10'!AG73)</f>
        <v>0</v>
      </c>
      <c r="AH73" s="40">
        <f>SUM('[1]Волгоградская обл.:10'!AH73)</f>
        <v>0</v>
      </c>
      <c r="AI73" s="40">
        <f>SUM('[1]Волгоградская обл.:10'!AI73)</f>
        <v>0</v>
      </c>
      <c r="AJ73" s="41">
        <f>SUM('[1]Волгоградская обл.:10'!AJ73)</f>
        <v>0</v>
      </c>
      <c r="AK73" s="41">
        <f>SUM('[1]Волгоградская обл.:10'!AK73)</f>
        <v>0</v>
      </c>
      <c r="AL73" s="41">
        <f>SUM('[1]Волгоградская обл.:10'!AL73)</f>
        <v>0</v>
      </c>
    </row>
    <row r="74" spans="1:38" x14ac:dyDescent="0.25">
      <c r="A74" s="22">
        <v>60</v>
      </c>
      <c r="B74" s="37" t="s">
        <v>98</v>
      </c>
      <c r="C74" s="38">
        <f>SUM('[1]Волгоградская обл.:10'!C74)</f>
        <v>2</v>
      </c>
      <c r="D74" s="38">
        <f>SUM('[1]Волгоградская обл.:10'!D74)</f>
        <v>2</v>
      </c>
      <c r="E74" s="38">
        <f>SUM('[1]Волгоградская обл.:10'!E74)</f>
        <v>0</v>
      </c>
      <c r="F74" s="38">
        <f>SUM('[1]Волгоградская обл.:10'!F74)</f>
        <v>2</v>
      </c>
      <c r="G74" s="38">
        <f>SUM('[1]Волгоградская обл.:10'!G74)</f>
        <v>0</v>
      </c>
      <c r="H74" s="38">
        <f>SUM('[1]Волгоградская обл.:10'!H74)</f>
        <v>0</v>
      </c>
      <c r="I74" s="38">
        <f>SUM('[1]Волгоградская обл.:10'!I74)</f>
        <v>0</v>
      </c>
      <c r="J74" s="38">
        <f>SUM('[1]Волгоградская обл.:10'!J74)</f>
        <v>0</v>
      </c>
      <c r="K74" s="39">
        <f>SUM('[1]Волгоградская обл.:10'!K74)</f>
        <v>0</v>
      </c>
      <c r="L74" s="39">
        <f>SUM('[1]Волгоградская обл.:10'!L74)</f>
        <v>0</v>
      </c>
      <c r="M74" s="39">
        <f>SUM('[1]Волгоградская обл.:10'!M74)</f>
        <v>0</v>
      </c>
      <c r="N74" s="39">
        <f>SUM('[1]Волгоградская обл.:10'!N74)</f>
        <v>0</v>
      </c>
      <c r="O74" s="40">
        <f>SUM('[1]Волгоградская обл.:10'!O74)</f>
        <v>0</v>
      </c>
      <c r="P74" s="40">
        <f>SUM('[1]Волгоградская обл.:10'!P74)</f>
        <v>0</v>
      </c>
      <c r="Q74" s="40">
        <f>SUM('[1]Волгоградская обл.:10'!Q74)</f>
        <v>0</v>
      </c>
      <c r="R74" s="41">
        <f>SUM('[1]Волгоградская обл.:10'!R74)</f>
        <v>0</v>
      </c>
      <c r="S74" s="41">
        <f>SUM('[1]Волгоградская обл.:10'!S74)</f>
        <v>0</v>
      </c>
      <c r="T74" s="41">
        <f>SUM('[1]Волгоградская обл.:10'!T74)</f>
        <v>0</v>
      </c>
      <c r="U74" s="40">
        <f>SUM('[1]Волгоградская обл.:10'!U74)</f>
        <v>0</v>
      </c>
      <c r="V74" s="40">
        <f>SUM('[1]Волгоградская обл.:10'!V74)</f>
        <v>0</v>
      </c>
      <c r="W74" s="40">
        <f>SUM('[1]Волгоградская обл.:10'!W74)</f>
        <v>0</v>
      </c>
      <c r="X74" s="41">
        <f>SUM('[1]Волгоградская обл.:10'!X74)</f>
        <v>0</v>
      </c>
      <c r="Y74" s="41">
        <f>SUM('[1]Волгоградская обл.:10'!Y74)</f>
        <v>0</v>
      </c>
      <c r="Z74" s="41">
        <f>SUM('[1]Волгоградская обл.:10'!Z74)</f>
        <v>0</v>
      </c>
      <c r="AA74" s="40">
        <f>SUM('[1]Волгоградская обл.:10'!AA74)</f>
        <v>0</v>
      </c>
      <c r="AB74" s="40">
        <f>SUM('[1]Волгоградская обл.:10'!AB74)</f>
        <v>0</v>
      </c>
      <c r="AC74" s="40">
        <f>SUM('[1]Волгоградская обл.:10'!AC74)</f>
        <v>0</v>
      </c>
      <c r="AD74" s="41">
        <f>SUM('[1]Волгоградская обл.:10'!AD74)</f>
        <v>0</v>
      </c>
      <c r="AE74" s="41">
        <f>SUM('[1]Волгоградская обл.:10'!AE74)</f>
        <v>0</v>
      </c>
      <c r="AF74" s="41">
        <f>SUM('[1]Волгоградская обл.:10'!AF74)</f>
        <v>0</v>
      </c>
      <c r="AG74" s="40">
        <f>SUM('[1]Волгоградская обл.:10'!AG74)</f>
        <v>0</v>
      </c>
      <c r="AH74" s="40">
        <f>SUM('[1]Волгоградская обл.:10'!AH74)</f>
        <v>0</v>
      </c>
      <c r="AI74" s="40">
        <f>SUM('[1]Волгоградская обл.:10'!AI74)</f>
        <v>0</v>
      </c>
      <c r="AJ74" s="41">
        <f>SUM('[1]Волгоградская обл.:10'!AJ74)</f>
        <v>0</v>
      </c>
      <c r="AK74" s="41">
        <f>SUM('[1]Волгоградская обл.:10'!AK74)</f>
        <v>0</v>
      </c>
      <c r="AL74" s="41">
        <f>SUM('[1]Волгоградская обл.:10'!AL74)</f>
        <v>0</v>
      </c>
    </row>
    <row r="75" spans="1:38" x14ac:dyDescent="0.25">
      <c r="A75" s="22">
        <v>61</v>
      </c>
      <c r="B75" s="37" t="s">
        <v>99</v>
      </c>
      <c r="C75" s="38">
        <f>SUM('[1]Волгоградская обл.:10'!C75)</f>
        <v>0</v>
      </c>
      <c r="D75" s="38">
        <f>SUM('[1]Волгоградская обл.:10'!D75)</f>
        <v>0</v>
      </c>
      <c r="E75" s="38">
        <f>SUM('[1]Волгоградская обл.:10'!E75)</f>
        <v>0</v>
      </c>
      <c r="F75" s="38">
        <f>SUM('[1]Волгоградская обл.:10'!F75)</f>
        <v>0</v>
      </c>
      <c r="G75" s="38">
        <f>SUM('[1]Волгоградская обл.:10'!G75)</f>
        <v>0</v>
      </c>
      <c r="H75" s="38">
        <f>SUM('[1]Волгоградская обл.:10'!H75)</f>
        <v>0</v>
      </c>
      <c r="I75" s="38">
        <f>SUM('[1]Волгоградская обл.:10'!I75)</f>
        <v>0</v>
      </c>
      <c r="J75" s="38">
        <f>SUM('[1]Волгоградская обл.:10'!J75)</f>
        <v>0</v>
      </c>
      <c r="K75" s="39">
        <f>SUM('[1]Волгоградская обл.:10'!K75)</f>
        <v>0</v>
      </c>
      <c r="L75" s="39">
        <f>SUM('[1]Волгоградская обл.:10'!L75)</f>
        <v>0</v>
      </c>
      <c r="M75" s="39">
        <f>SUM('[1]Волгоградская обл.:10'!M75)</f>
        <v>0</v>
      </c>
      <c r="N75" s="39">
        <f>SUM('[1]Волгоградская обл.:10'!N75)</f>
        <v>0</v>
      </c>
      <c r="O75" s="40">
        <f>SUM('[1]Волгоградская обл.:10'!O75)</f>
        <v>0</v>
      </c>
      <c r="P75" s="40">
        <f>SUM('[1]Волгоградская обл.:10'!P75)</f>
        <v>0</v>
      </c>
      <c r="Q75" s="40">
        <f>SUM('[1]Волгоградская обл.:10'!Q75)</f>
        <v>0</v>
      </c>
      <c r="R75" s="41">
        <f>SUM('[1]Волгоградская обл.:10'!R75)</f>
        <v>0</v>
      </c>
      <c r="S75" s="41">
        <f>SUM('[1]Волгоградская обл.:10'!S75)</f>
        <v>0</v>
      </c>
      <c r="T75" s="41">
        <f>SUM('[1]Волгоградская обл.:10'!T75)</f>
        <v>0</v>
      </c>
      <c r="U75" s="40">
        <f>SUM('[1]Волгоградская обл.:10'!U75)</f>
        <v>0</v>
      </c>
      <c r="V75" s="40">
        <f>SUM('[1]Волгоградская обл.:10'!V75)</f>
        <v>0</v>
      </c>
      <c r="W75" s="40">
        <f>SUM('[1]Волгоградская обл.:10'!W75)</f>
        <v>0</v>
      </c>
      <c r="X75" s="41">
        <f>SUM('[1]Волгоградская обл.:10'!X75)</f>
        <v>0</v>
      </c>
      <c r="Y75" s="41">
        <f>SUM('[1]Волгоградская обл.:10'!Y75)</f>
        <v>0</v>
      </c>
      <c r="Z75" s="41">
        <f>SUM('[1]Волгоградская обл.:10'!Z75)</f>
        <v>0</v>
      </c>
      <c r="AA75" s="40">
        <f>SUM('[1]Волгоградская обл.:10'!AA75)</f>
        <v>0</v>
      </c>
      <c r="AB75" s="40">
        <f>SUM('[1]Волгоградская обл.:10'!AB75)</f>
        <v>0</v>
      </c>
      <c r="AC75" s="40">
        <f>SUM('[1]Волгоградская обл.:10'!AC75)</f>
        <v>0</v>
      </c>
      <c r="AD75" s="41">
        <f>SUM('[1]Волгоградская обл.:10'!AD75)</f>
        <v>0</v>
      </c>
      <c r="AE75" s="41">
        <f>SUM('[1]Волгоградская обл.:10'!AE75)</f>
        <v>0</v>
      </c>
      <c r="AF75" s="41">
        <f>SUM('[1]Волгоградская обл.:10'!AF75)</f>
        <v>0</v>
      </c>
      <c r="AG75" s="40">
        <f>SUM('[1]Волгоградская обл.:10'!AG75)</f>
        <v>0</v>
      </c>
      <c r="AH75" s="40">
        <f>SUM('[1]Волгоградская обл.:10'!AH75)</f>
        <v>0</v>
      </c>
      <c r="AI75" s="40">
        <f>SUM('[1]Волгоградская обл.:10'!AI75)</f>
        <v>0</v>
      </c>
      <c r="AJ75" s="41">
        <f>SUM('[1]Волгоградская обл.:10'!AJ75)</f>
        <v>0</v>
      </c>
      <c r="AK75" s="41">
        <f>SUM('[1]Волгоградская обл.:10'!AK75)</f>
        <v>0</v>
      </c>
      <c r="AL75" s="41">
        <f>SUM('[1]Волгоградская обл.:10'!AL75)</f>
        <v>0</v>
      </c>
    </row>
    <row r="76" spans="1:38" x14ac:dyDescent="0.25">
      <c r="A76" s="22">
        <v>62</v>
      </c>
      <c r="B76" s="37" t="s">
        <v>100</v>
      </c>
      <c r="C76" s="38">
        <f>SUM('[1]Волгоградская обл.:10'!C76)</f>
        <v>0</v>
      </c>
      <c r="D76" s="38">
        <f>SUM('[1]Волгоградская обл.:10'!D76)</f>
        <v>0</v>
      </c>
      <c r="E76" s="38">
        <f>SUM('[1]Волгоградская обл.:10'!E76)</f>
        <v>0</v>
      </c>
      <c r="F76" s="38">
        <f>SUM('[1]Волгоградская обл.:10'!F76)</f>
        <v>0</v>
      </c>
      <c r="G76" s="38">
        <f>SUM('[1]Волгоградская обл.:10'!G76)</f>
        <v>0</v>
      </c>
      <c r="H76" s="38">
        <f>SUM('[1]Волгоградская обл.:10'!H76)</f>
        <v>0</v>
      </c>
      <c r="I76" s="38">
        <f>SUM('[1]Волгоградская обл.:10'!I76)</f>
        <v>0</v>
      </c>
      <c r="J76" s="38">
        <f>SUM('[1]Волгоградская обл.:10'!J76)</f>
        <v>0</v>
      </c>
      <c r="K76" s="39">
        <f>SUM('[1]Волгоградская обл.:10'!K76)</f>
        <v>0</v>
      </c>
      <c r="L76" s="39">
        <f>SUM('[1]Волгоградская обл.:10'!L76)</f>
        <v>0</v>
      </c>
      <c r="M76" s="39">
        <f>SUM('[1]Волгоградская обл.:10'!M76)</f>
        <v>0</v>
      </c>
      <c r="N76" s="39">
        <f>SUM('[1]Волгоградская обл.:10'!N76)</f>
        <v>0</v>
      </c>
      <c r="O76" s="40">
        <f>SUM('[1]Волгоградская обл.:10'!O76)</f>
        <v>0</v>
      </c>
      <c r="P76" s="40">
        <f>SUM('[1]Волгоградская обл.:10'!P76)</f>
        <v>0</v>
      </c>
      <c r="Q76" s="40">
        <f>SUM('[1]Волгоградская обл.:10'!Q76)</f>
        <v>0</v>
      </c>
      <c r="R76" s="41">
        <f>SUM('[1]Волгоградская обл.:10'!R76)</f>
        <v>0</v>
      </c>
      <c r="S76" s="41">
        <f>SUM('[1]Волгоградская обл.:10'!S76)</f>
        <v>0</v>
      </c>
      <c r="T76" s="41">
        <f>SUM('[1]Волгоградская обл.:10'!T76)</f>
        <v>0</v>
      </c>
      <c r="U76" s="40">
        <f>SUM('[1]Волгоградская обл.:10'!U76)</f>
        <v>0</v>
      </c>
      <c r="V76" s="40">
        <f>SUM('[1]Волгоградская обл.:10'!V76)</f>
        <v>0</v>
      </c>
      <c r="W76" s="40">
        <f>SUM('[1]Волгоградская обл.:10'!W76)</f>
        <v>0</v>
      </c>
      <c r="X76" s="41">
        <f>SUM('[1]Волгоградская обл.:10'!X76)</f>
        <v>0</v>
      </c>
      <c r="Y76" s="41">
        <f>SUM('[1]Волгоградская обл.:10'!Y76)</f>
        <v>0</v>
      </c>
      <c r="Z76" s="41">
        <f>SUM('[1]Волгоградская обл.:10'!Z76)</f>
        <v>0</v>
      </c>
      <c r="AA76" s="40">
        <f>SUM('[1]Волгоградская обл.:10'!AA76)</f>
        <v>0</v>
      </c>
      <c r="AB76" s="40">
        <f>SUM('[1]Волгоградская обл.:10'!AB76)</f>
        <v>0</v>
      </c>
      <c r="AC76" s="40">
        <f>SUM('[1]Волгоградская обл.:10'!AC76)</f>
        <v>0</v>
      </c>
      <c r="AD76" s="41">
        <f>SUM('[1]Волгоградская обл.:10'!AD76)</f>
        <v>0</v>
      </c>
      <c r="AE76" s="41">
        <f>SUM('[1]Волгоградская обл.:10'!AE76)</f>
        <v>0</v>
      </c>
      <c r="AF76" s="41">
        <f>SUM('[1]Волгоградская обл.:10'!AF76)</f>
        <v>0</v>
      </c>
      <c r="AG76" s="40">
        <f>SUM('[1]Волгоградская обл.:10'!AG76)</f>
        <v>0</v>
      </c>
      <c r="AH76" s="40">
        <f>SUM('[1]Волгоградская обл.:10'!AH76)</f>
        <v>0</v>
      </c>
      <c r="AI76" s="40">
        <f>SUM('[1]Волгоградская обл.:10'!AI76)</f>
        <v>0</v>
      </c>
      <c r="AJ76" s="41">
        <f>SUM('[1]Волгоградская обл.:10'!AJ76)</f>
        <v>0</v>
      </c>
      <c r="AK76" s="41">
        <f>SUM('[1]Волгоградская обл.:10'!AK76)</f>
        <v>0</v>
      </c>
      <c r="AL76" s="41">
        <f>SUM('[1]Волгоградская обл.:10'!AL76)</f>
        <v>0</v>
      </c>
    </row>
    <row r="77" spans="1:38" ht="28.5" customHeight="1" x14ac:dyDescent="0.25">
      <c r="A77" s="22">
        <v>63</v>
      </c>
      <c r="B77" s="37" t="s">
        <v>101</v>
      </c>
      <c r="C77" s="38">
        <f>SUM('[1]Волгоградская обл.:10'!C77)</f>
        <v>0</v>
      </c>
      <c r="D77" s="38">
        <f>SUM('[1]Волгоградская обл.:10'!D77)</f>
        <v>0</v>
      </c>
      <c r="E77" s="38">
        <f>SUM('[1]Волгоградская обл.:10'!E77)</f>
        <v>0</v>
      </c>
      <c r="F77" s="38">
        <f>SUM('[1]Волгоградская обл.:10'!F77)</f>
        <v>0</v>
      </c>
      <c r="G77" s="38">
        <f>SUM('[1]Волгоградская обл.:10'!G77)</f>
        <v>0</v>
      </c>
      <c r="H77" s="38">
        <f>SUM('[1]Волгоградская обл.:10'!H77)</f>
        <v>0</v>
      </c>
      <c r="I77" s="38">
        <f>SUM('[1]Волгоградская обл.:10'!I77)</f>
        <v>0</v>
      </c>
      <c r="J77" s="38">
        <f>SUM('[1]Волгоградская обл.:10'!J77)</f>
        <v>0</v>
      </c>
      <c r="K77" s="39">
        <f>SUM('[1]Волгоградская обл.:10'!K77)</f>
        <v>0</v>
      </c>
      <c r="L77" s="39">
        <f>SUM('[1]Волгоградская обл.:10'!L77)</f>
        <v>0</v>
      </c>
      <c r="M77" s="39">
        <f>SUM('[1]Волгоградская обл.:10'!M77)</f>
        <v>0</v>
      </c>
      <c r="N77" s="39">
        <f>SUM('[1]Волгоградская обл.:10'!N77)</f>
        <v>0</v>
      </c>
      <c r="O77" s="40">
        <f>SUM('[1]Волгоградская обл.:10'!O77)</f>
        <v>0</v>
      </c>
      <c r="P77" s="40">
        <f>SUM('[1]Волгоградская обл.:10'!P77)</f>
        <v>0</v>
      </c>
      <c r="Q77" s="40">
        <f>SUM('[1]Волгоградская обл.:10'!Q77)</f>
        <v>0</v>
      </c>
      <c r="R77" s="41">
        <f>SUM('[1]Волгоградская обл.:10'!R77)</f>
        <v>0</v>
      </c>
      <c r="S77" s="41">
        <f>SUM('[1]Волгоградская обл.:10'!S77)</f>
        <v>0</v>
      </c>
      <c r="T77" s="41">
        <f>SUM('[1]Волгоградская обл.:10'!T77)</f>
        <v>0</v>
      </c>
      <c r="U77" s="40">
        <f>SUM('[1]Волгоградская обл.:10'!U77)</f>
        <v>0</v>
      </c>
      <c r="V77" s="40">
        <f>SUM('[1]Волгоградская обл.:10'!V77)</f>
        <v>0</v>
      </c>
      <c r="W77" s="40">
        <f>SUM('[1]Волгоградская обл.:10'!W77)</f>
        <v>0</v>
      </c>
      <c r="X77" s="41">
        <f>SUM('[1]Волгоградская обл.:10'!X77)</f>
        <v>0</v>
      </c>
      <c r="Y77" s="41">
        <f>SUM('[1]Волгоградская обл.:10'!Y77)</f>
        <v>0</v>
      </c>
      <c r="Z77" s="41">
        <f>SUM('[1]Волгоградская обл.:10'!Z77)</f>
        <v>0</v>
      </c>
      <c r="AA77" s="40">
        <f>SUM('[1]Волгоградская обл.:10'!AA77)</f>
        <v>0</v>
      </c>
      <c r="AB77" s="40">
        <f>SUM('[1]Волгоградская обл.:10'!AB77)</f>
        <v>0</v>
      </c>
      <c r="AC77" s="40">
        <f>SUM('[1]Волгоградская обл.:10'!AC77)</f>
        <v>0</v>
      </c>
      <c r="AD77" s="41">
        <f>SUM('[1]Волгоградская обл.:10'!AD77)</f>
        <v>0</v>
      </c>
      <c r="AE77" s="41">
        <f>SUM('[1]Волгоградская обл.:10'!AE77)</f>
        <v>0</v>
      </c>
      <c r="AF77" s="41">
        <f>SUM('[1]Волгоградская обл.:10'!AF77)</f>
        <v>0</v>
      </c>
      <c r="AG77" s="40">
        <f>SUM('[1]Волгоградская обл.:10'!AG77)</f>
        <v>0</v>
      </c>
      <c r="AH77" s="40">
        <f>SUM('[1]Волгоградская обл.:10'!AH77)</f>
        <v>0</v>
      </c>
      <c r="AI77" s="40">
        <f>SUM('[1]Волгоградская обл.:10'!AI77)</f>
        <v>0</v>
      </c>
      <c r="AJ77" s="41">
        <f>SUM('[1]Волгоградская обл.:10'!AJ77)</f>
        <v>0</v>
      </c>
      <c r="AK77" s="41">
        <f>SUM('[1]Волгоградская обл.:10'!AK77)</f>
        <v>0</v>
      </c>
      <c r="AL77" s="41">
        <f>SUM('[1]Волгоградская обл.:10'!AL77)</f>
        <v>0</v>
      </c>
    </row>
    <row r="78" spans="1:38" ht="24.75" customHeight="1" x14ac:dyDescent="0.25">
      <c r="A78" s="22">
        <v>64</v>
      </c>
      <c r="B78" s="37" t="s">
        <v>102</v>
      </c>
      <c r="C78" s="38">
        <f>SUM('[1]Волгоградская обл.:10'!C78)</f>
        <v>3</v>
      </c>
      <c r="D78" s="38">
        <f>SUM('[1]Волгоградская обл.:10'!D78)</f>
        <v>3</v>
      </c>
      <c r="E78" s="38">
        <f>SUM('[1]Волгоградская обл.:10'!E78)</f>
        <v>3</v>
      </c>
      <c r="F78" s="38">
        <f>SUM('[1]Волгоградская обл.:10'!F78)</f>
        <v>0</v>
      </c>
      <c r="G78" s="38">
        <f>SUM('[1]Волгоградская обл.:10'!G78)</f>
        <v>0</v>
      </c>
      <c r="H78" s="38">
        <f>SUM('[1]Волгоградская обл.:10'!H78)</f>
        <v>1</v>
      </c>
      <c r="I78" s="38">
        <f>SUM('[1]Волгоградская обл.:10'!I78)</f>
        <v>0</v>
      </c>
      <c r="J78" s="38">
        <f>SUM('[1]Волгоградская обл.:10'!J78)</f>
        <v>2</v>
      </c>
      <c r="K78" s="39">
        <f>SUM('[1]Волгоградская обл.:10'!K78)</f>
        <v>140</v>
      </c>
      <c r="L78" s="39">
        <f>SUM('[1]Волгоградская обл.:10'!L78)</f>
        <v>0</v>
      </c>
      <c r="M78" s="39">
        <f>SUM('[1]Волгоградская обл.:10'!M78)</f>
        <v>0</v>
      </c>
      <c r="N78" s="39">
        <f>SUM('[1]Волгоградская обл.:10'!N78)</f>
        <v>0</v>
      </c>
      <c r="O78" s="40">
        <f>SUM('[1]Волгоградская обл.:10'!O78)</f>
        <v>0</v>
      </c>
      <c r="P78" s="40">
        <f>SUM('[1]Волгоградская обл.:10'!P78)</f>
        <v>0</v>
      </c>
      <c r="Q78" s="40">
        <f>SUM('[1]Волгоградская обл.:10'!Q78)</f>
        <v>0</v>
      </c>
      <c r="R78" s="41">
        <f>SUM('[1]Волгоградская обл.:10'!R78)</f>
        <v>0</v>
      </c>
      <c r="S78" s="41">
        <f>SUM('[1]Волгоградская обл.:10'!S78)</f>
        <v>0</v>
      </c>
      <c r="T78" s="41">
        <f>SUM('[1]Волгоградская обл.:10'!T78)</f>
        <v>0</v>
      </c>
      <c r="U78" s="40">
        <f>SUM('[1]Волгоградская обл.:10'!U78)</f>
        <v>1</v>
      </c>
      <c r="V78" s="40">
        <f>SUM('[1]Волгоградская обл.:10'!V78)</f>
        <v>0</v>
      </c>
      <c r="W78" s="40">
        <f>SUM('[1]Волгоградская обл.:10'!W78)</f>
        <v>0</v>
      </c>
      <c r="X78" s="41">
        <f>SUM('[1]Волгоградская обл.:10'!X78)</f>
        <v>40</v>
      </c>
      <c r="Y78" s="41">
        <f>SUM('[1]Волгоградская обл.:10'!Y78)</f>
        <v>0</v>
      </c>
      <c r="Z78" s="41">
        <f>SUM('[1]Волгоградская обл.:10'!Z78)</f>
        <v>0</v>
      </c>
      <c r="AA78" s="40">
        <f>SUM('[1]Волгоградская обл.:10'!AA78)</f>
        <v>1</v>
      </c>
      <c r="AB78" s="40">
        <f>SUM('[1]Волгоградская обл.:10'!AB78)</f>
        <v>0</v>
      </c>
      <c r="AC78" s="40">
        <f>SUM('[1]Волгоградская обл.:10'!AC78)</f>
        <v>0</v>
      </c>
      <c r="AD78" s="41">
        <f>SUM('[1]Волгоградская обл.:10'!AD78)</f>
        <v>100</v>
      </c>
      <c r="AE78" s="41">
        <f>SUM('[1]Волгоградская обл.:10'!AE78)</f>
        <v>0</v>
      </c>
      <c r="AF78" s="41">
        <f>SUM('[1]Волгоградская обл.:10'!AF78)</f>
        <v>0</v>
      </c>
      <c r="AG78" s="40">
        <f>SUM('[1]Волгоградская обл.:10'!AG78)</f>
        <v>0</v>
      </c>
      <c r="AH78" s="40">
        <f>SUM('[1]Волгоградская обл.:10'!AH78)</f>
        <v>0</v>
      </c>
      <c r="AI78" s="40">
        <f>SUM('[1]Волгоградская обл.:10'!AI78)</f>
        <v>0</v>
      </c>
      <c r="AJ78" s="41">
        <f>SUM('[1]Волгоградская обл.:10'!AJ78)</f>
        <v>0</v>
      </c>
      <c r="AK78" s="41">
        <f>SUM('[1]Волгоградская обл.:10'!AK78)</f>
        <v>0</v>
      </c>
      <c r="AL78" s="41">
        <f>SUM('[1]Волгоградская обл.:10'!AL78)</f>
        <v>0</v>
      </c>
    </row>
    <row r="79" spans="1:38" x14ac:dyDescent="0.25">
      <c r="A79" s="43"/>
      <c r="B79" s="43" t="s">
        <v>103</v>
      </c>
      <c r="C79" s="49">
        <f>SUM('[1]Волгоградская обл.:10'!C79)</f>
        <v>312</v>
      </c>
      <c r="D79" s="44">
        <f>SUM('[1]Волгоградская обл.:10'!D79)</f>
        <v>42</v>
      </c>
      <c r="E79" s="44">
        <f>SUM('[1]Волгоградская обл.:10'!E79)</f>
        <v>8</v>
      </c>
      <c r="F79" s="44">
        <f>SUM('[1]Волгоградская обл.:10'!F79)</f>
        <v>12</v>
      </c>
      <c r="G79" s="44">
        <f>SUM('[1]Волгоградская обл.:10'!G79)</f>
        <v>16</v>
      </c>
      <c r="H79" s="44">
        <f>SUM('[1]Волгоградская обл.:10'!H79)</f>
        <v>305</v>
      </c>
      <c r="I79" s="44">
        <f>SUM('[1]Волгоградская обл.:10'!I79)</f>
        <v>33</v>
      </c>
      <c r="J79" s="44">
        <f>SUM('[1]Волгоградская обл.:10'!J79)</f>
        <v>154</v>
      </c>
      <c r="K79" s="45">
        <f>SUM('[1]Волгоградская обл.:10'!K79)</f>
        <v>22988.5</v>
      </c>
      <c r="L79" s="45">
        <f>SUM('[1]Волгоградская обл.:10'!L79)</f>
        <v>20853</v>
      </c>
      <c r="M79" s="45">
        <f>SUM('[1]Волгоградская обл.:10'!M79)</f>
        <v>12532.9</v>
      </c>
      <c r="N79" s="45">
        <f>SUM('[1]Волгоградская обл.:10'!N79)</f>
        <v>3528.5</v>
      </c>
      <c r="O79" s="44">
        <f>SUM('[1]Волгоградская обл.:10'!O79)</f>
        <v>1</v>
      </c>
      <c r="P79" s="44">
        <f>SUM('[1]Волгоградская обл.:10'!P79)</f>
        <v>0</v>
      </c>
      <c r="Q79" s="44">
        <f>SUM('[1]Волгоградская обл.:10'!Q79)</f>
        <v>0</v>
      </c>
      <c r="R79" s="45">
        <f>SUM('[1]Волгоградская обл.:10'!R79)</f>
        <v>20</v>
      </c>
      <c r="S79" s="45">
        <f>SUM('[1]Волгоградская обл.:10'!S79)</f>
        <v>0</v>
      </c>
      <c r="T79" s="45">
        <f>SUM('[1]Волгоградская обл.:10'!T79)</f>
        <v>0</v>
      </c>
      <c r="U79" s="44">
        <f>SUM('[1]Волгоградская обл.:10'!U79)</f>
        <v>69</v>
      </c>
      <c r="V79" s="44">
        <f>SUM('[1]Волгоградская обл.:10'!V79)</f>
        <v>65</v>
      </c>
      <c r="W79" s="44">
        <f>SUM('[1]Волгоградская обл.:10'!W79)</f>
        <v>59</v>
      </c>
      <c r="X79" s="45">
        <f>SUM('[1]Волгоградская обл.:10'!X79)</f>
        <v>1803</v>
      </c>
      <c r="Y79" s="45">
        <f>SUM('[1]Волгоградская обл.:10'!Y79)</f>
        <v>1538</v>
      </c>
      <c r="Z79" s="45">
        <f>SUM('[1]Волгоградская обл.:10'!Z79)</f>
        <v>1163.4000000000001</v>
      </c>
      <c r="AA79" s="44">
        <f>SUM('[1]Волгоградская обл.:10'!AA79)</f>
        <v>83</v>
      </c>
      <c r="AB79" s="44">
        <f>SUM('[1]Волгоградская обл.:10'!AB79)</f>
        <v>78</v>
      </c>
      <c r="AC79" s="44">
        <f>SUM('[1]Волгоградская обл.:10'!AC79)</f>
        <v>69</v>
      </c>
      <c r="AD79" s="45">
        <f>SUM('[1]Волгоградская обл.:10'!AD79)</f>
        <v>21160.5</v>
      </c>
      <c r="AE79" s="45">
        <f>SUM('[1]Волгоградская обл.:10'!AE79)</f>
        <v>19315</v>
      </c>
      <c r="AF79" s="45">
        <f>SUM('[1]Волгоградская обл.:10'!AF79)</f>
        <v>14898</v>
      </c>
      <c r="AG79" s="44">
        <f>SUM('[1]Волгоградская обл.:10'!AG79)</f>
        <v>1</v>
      </c>
      <c r="AH79" s="44">
        <f>SUM('[1]Волгоградская обл.:10'!AH79)</f>
        <v>0</v>
      </c>
      <c r="AI79" s="44">
        <f>SUM('[1]Волгоградская обл.:10'!AI79)</f>
        <v>0</v>
      </c>
      <c r="AJ79" s="45">
        <f>SUM('[1]Волгоградская обл.:10'!AJ79)</f>
        <v>5</v>
      </c>
      <c r="AK79" s="45">
        <f>SUM('[1]Волгоградская обл.:10'!AK79)</f>
        <v>0</v>
      </c>
      <c r="AL79" s="45">
        <f>SUM('[1]Волгоградская обл.:10'!AL79)</f>
        <v>0</v>
      </c>
    </row>
    <row r="80" spans="1:38" ht="27" customHeight="1" x14ac:dyDescent="0.25">
      <c r="A80" s="35" t="s">
        <v>104</v>
      </c>
      <c r="B80" s="35"/>
      <c r="C80" s="47"/>
      <c r="D80" s="47"/>
      <c r="E80" s="47"/>
      <c r="F80" s="47"/>
      <c r="G80" s="47"/>
      <c r="H80" s="47"/>
      <c r="I80" s="47"/>
      <c r="J80" s="47"/>
      <c r="K80" s="48"/>
      <c r="L80" s="48"/>
      <c r="M80" s="48"/>
      <c r="N80" s="48"/>
      <c r="O80" s="47"/>
      <c r="P80" s="47"/>
      <c r="Q80" s="47"/>
      <c r="R80" s="48"/>
      <c r="S80" s="48"/>
      <c r="T80" s="48"/>
      <c r="U80" s="47"/>
      <c r="V80" s="47"/>
      <c r="W80" s="47"/>
      <c r="X80" s="48"/>
      <c r="Y80" s="48"/>
      <c r="Z80" s="48"/>
      <c r="AA80" s="47"/>
      <c r="AB80" s="47"/>
      <c r="AC80" s="47"/>
      <c r="AD80" s="48"/>
      <c r="AE80" s="48"/>
      <c r="AF80" s="48"/>
      <c r="AG80" s="47"/>
      <c r="AH80" s="47"/>
      <c r="AI80" s="47"/>
      <c r="AJ80" s="48"/>
      <c r="AK80" s="48"/>
      <c r="AL80" s="48"/>
    </row>
    <row r="81" spans="1:38" x14ac:dyDescent="0.25">
      <c r="A81" s="22">
        <v>65</v>
      </c>
      <c r="B81" s="37" t="s">
        <v>105</v>
      </c>
      <c r="C81" s="38">
        <f>SUM('[1]Волгоградская обл.:10'!C81)</f>
        <v>0</v>
      </c>
      <c r="D81" s="38">
        <f>SUM('[1]Волгоградская обл.:10'!D81)</f>
        <v>0</v>
      </c>
      <c r="E81" s="38">
        <f>SUM('[1]Волгоградская обл.:10'!E81)</f>
        <v>0</v>
      </c>
      <c r="F81" s="38">
        <f>SUM('[1]Волгоградская обл.:10'!F81)</f>
        <v>0</v>
      </c>
      <c r="G81" s="38">
        <f>SUM('[1]Волгоградская обл.:10'!G81)</f>
        <v>0</v>
      </c>
      <c r="H81" s="38">
        <f>SUM('[1]Волгоградская обл.:10'!H81)</f>
        <v>0</v>
      </c>
      <c r="I81" s="38">
        <f>SUM('[1]Волгоградская обл.:10'!I81)</f>
        <v>0</v>
      </c>
      <c r="J81" s="38">
        <f>SUM('[1]Волгоградская обл.:10'!J81)</f>
        <v>0</v>
      </c>
      <c r="K81" s="39">
        <f>SUM('[1]Волгоградская обл.:10'!K81)</f>
        <v>0</v>
      </c>
      <c r="L81" s="39">
        <f>SUM('[1]Волгоградская обл.:10'!L81)</f>
        <v>0</v>
      </c>
      <c r="M81" s="39">
        <f>SUM('[1]Волгоградская обл.:10'!M81)</f>
        <v>0</v>
      </c>
      <c r="N81" s="39">
        <f>SUM('[1]Волгоградская обл.:10'!N81)</f>
        <v>0</v>
      </c>
      <c r="O81" s="40">
        <f>SUM('[1]Волгоградская обл.:10'!O81)</f>
        <v>0</v>
      </c>
      <c r="P81" s="40">
        <f>SUM('[1]Волгоградская обл.:10'!P81)</f>
        <v>0</v>
      </c>
      <c r="Q81" s="40">
        <f>SUM('[1]Волгоградская обл.:10'!Q81)</f>
        <v>0</v>
      </c>
      <c r="R81" s="41">
        <f>SUM('[1]Волгоградская обл.:10'!R81)</f>
        <v>0</v>
      </c>
      <c r="S81" s="41">
        <f>SUM('[1]Волгоградская обл.:10'!S81)</f>
        <v>0</v>
      </c>
      <c r="T81" s="41">
        <f>SUM('[1]Волгоградская обл.:10'!T81)</f>
        <v>0</v>
      </c>
      <c r="U81" s="40">
        <f>SUM('[1]Волгоградская обл.:10'!U81)</f>
        <v>0</v>
      </c>
      <c r="V81" s="40">
        <f>SUM('[1]Волгоградская обл.:10'!V81)</f>
        <v>0</v>
      </c>
      <c r="W81" s="40">
        <f>SUM('[1]Волгоградская обл.:10'!W81)</f>
        <v>0</v>
      </c>
      <c r="X81" s="41">
        <f>SUM('[1]Волгоградская обл.:10'!X81)</f>
        <v>0</v>
      </c>
      <c r="Y81" s="41">
        <f>SUM('[1]Волгоградская обл.:10'!Y81)</f>
        <v>0</v>
      </c>
      <c r="Z81" s="41">
        <f>SUM('[1]Волгоградская обл.:10'!Z81)</f>
        <v>0</v>
      </c>
      <c r="AA81" s="40">
        <f>SUM('[1]Волгоградская обл.:10'!AA81)</f>
        <v>0</v>
      </c>
      <c r="AB81" s="40">
        <f>SUM('[1]Волгоградская обл.:10'!AB81)</f>
        <v>0</v>
      </c>
      <c r="AC81" s="40">
        <f>SUM('[1]Волгоградская обл.:10'!AC81)</f>
        <v>0</v>
      </c>
      <c r="AD81" s="41">
        <f>SUM('[1]Волгоградская обл.:10'!AD81)</f>
        <v>0</v>
      </c>
      <c r="AE81" s="41">
        <f>SUM('[1]Волгоградская обл.:10'!AE81)</f>
        <v>0</v>
      </c>
      <c r="AF81" s="41">
        <f>SUM('[1]Волгоградская обл.:10'!AF81)</f>
        <v>0</v>
      </c>
      <c r="AG81" s="40">
        <f>SUM('[1]Волгоградская обл.:10'!AG81)</f>
        <v>0</v>
      </c>
      <c r="AH81" s="40">
        <f>SUM('[1]Волгоградская обл.:10'!AH81)</f>
        <v>0</v>
      </c>
      <c r="AI81" s="40">
        <f>SUM('[1]Волгоградская обл.:10'!AI81)</f>
        <v>0</v>
      </c>
      <c r="AJ81" s="41">
        <f>SUM('[1]Волгоградская обл.:10'!AJ81)</f>
        <v>0</v>
      </c>
      <c r="AK81" s="41">
        <f>SUM('[1]Волгоградская обл.:10'!AK81)</f>
        <v>0</v>
      </c>
      <c r="AL81" s="41">
        <f>SUM('[1]Волгоградская обл.:10'!AL81)</f>
        <v>0</v>
      </c>
    </row>
    <row r="82" spans="1:38" x14ac:dyDescent="0.25">
      <c r="A82" s="22">
        <v>66</v>
      </c>
      <c r="B82" s="37" t="s">
        <v>106</v>
      </c>
      <c r="C82" s="38">
        <f>SUM('[1]Волгоградская обл.:10'!C82)</f>
        <v>0</v>
      </c>
      <c r="D82" s="38">
        <f>SUM('[1]Волгоградская обл.:10'!D82)</f>
        <v>0</v>
      </c>
      <c r="E82" s="38">
        <f>SUM('[1]Волгоградская обл.:10'!E82)</f>
        <v>0</v>
      </c>
      <c r="F82" s="38">
        <f>SUM('[1]Волгоградская обл.:10'!F82)</f>
        <v>0</v>
      </c>
      <c r="G82" s="38">
        <f>SUM('[1]Волгоградская обл.:10'!G82)</f>
        <v>0</v>
      </c>
      <c r="H82" s="38">
        <f>SUM('[1]Волгоградская обл.:10'!H82)</f>
        <v>0</v>
      </c>
      <c r="I82" s="38">
        <f>SUM('[1]Волгоградская обл.:10'!I82)</f>
        <v>0</v>
      </c>
      <c r="J82" s="38">
        <f>SUM('[1]Волгоградская обл.:10'!J82)</f>
        <v>0</v>
      </c>
      <c r="K82" s="39">
        <f>SUM('[1]Волгоградская обл.:10'!K82)</f>
        <v>0</v>
      </c>
      <c r="L82" s="39">
        <f>SUM('[1]Волгоградская обл.:10'!L82)</f>
        <v>0</v>
      </c>
      <c r="M82" s="39">
        <f>SUM('[1]Волгоградская обл.:10'!M82)</f>
        <v>0</v>
      </c>
      <c r="N82" s="39">
        <f>SUM('[1]Волгоградская обл.:10'!N82)</f>
        <v>0</v>
      </c>
      <c r="O82" s="40">
        <f>SUM('[1]Волгоградская обл.:10'!O82)</f>
        <v>0</v>
      </c>
      <c r="P82" s="40">
        <f>SUM('[1]Волгоградская обл.:10'!P82)</f>
        <v>0</v>
      </c>
      <c r="Q82" s="40">
        <f>SUM('[1]Волгоградская обл.:10'!Q82)</f>
        <v>0</v>
      </c>
      <c r="R82" s="41">
        <f>SUM('[1]Волгоградская обл.:10'!R82)</f>
        <v>0</v>
      </c>
      <c r="S82" s="41">
        <f>SUM('[1]Волгоградская обл.:10'!S82)</f>
        <v>0</v>
      </c>
      <c r="T82" s="41">
        <f>SUM('[1]Волгоградская обл.:10'!T82)</f>
        <v>0</v>
      </c>
      <c r="U82" s="40">
        <f>SUM('[1]Волгоградская обл.:10'!U82)</f>
        <v>0</v>
      </c>
      <c r="V82" s="40">
        <f>SUM('[1]Волгоградская обл.:10'!V82)</f>
        <v>0</v>
      </c>
      <c r="W82" s="40">
        <f>SUM('[1]Волгоградская обл.:10'!W82)</f>
        <v>0</v>
      </c>
      <c r="X82" s="41">
        <f>SUM('[1]Волгоградская обл.:10'!X82)</f>
        <v>0</v>
      </c>
      <c r="Y82" s="41">
        <f>SUM('[1]Волгоградская обл.:10'!Y82)</f>
        <v>0</v>
      </c>
      <c r="Z82" s="41">
        <f>SUM('[1]Волгоградская обл.:10'!Z82)</f>
        <v>0</v>
      </c>
      <c r="AA82" s="40">
        <f>SUM('[1]Волгоградская обл.:10'!AA82)</f>
        <v>0</v>
      </c>
      <c r="AB82" s="40">
        <f>SUM('[1]Волгоградская обл.:10'!AB82)</f>
        <v>0</v>
      </c>
      <c r="AC82" s="40">
        <f>SUM('[1]Волгоградская обл.:10'!AC82)</f>
        <v>0</v>
      </c>
      <c r="AD82" s="41">
        <f>SUM('[1]Волгоградская обл.:10'!AD82)</f>
        <v>0</v>
      </c>
      <c r="AE82" s="41">
        <f>SUM('[1]Волгоградская обл.:10'!AE82)</f>
        <v>0</v>
      </c>
      <c r="AF82" s="41">
        <f>SUM('[1]Волгоградская обл.:10'!AF82)</f>
        <v>0</v>
      </c>
      <c r="AG82" s="40">
        <f>SUM('[1]Волгоградская обл.:10'!AG82)</f>
        <v>0</v>
      </c>
      <c r="AH82" s="40">
        <f>SUM('[1]Волгоградская обл.:10'!AH82)</f>
        <v>0</v>
      </c>
      <c r="AI82" s="40">
        <f>SUM('[1]Волгоградская обл.:10'!AI82)</f>
        <v>0</v>
      </c>
      <c r="AJ82" s="41">
        <f>SUM('[1]Волгоградская обл.:10'!AJ82)</f>
        <v>0</v>
      </c>
      <c r="AK82" s="41">
        <f>SUM('[1]Волгоградская обл.:10'!AK82)</f>
        <v>0</v>
      </c>
      <c r="AL82" s="41">
        <f>SUM('[1]Волгоградская обл.:10'!AL82)</f>
        <v>0</v>
      </c>
    </row>
    <row r="83" spans="1:38" x14ac:dyDescent="0.25">
      <c r="A83" s="22">
        <v>67</v>
      </c>
      <c r="B83" s="37" t="s">
        <v>107</v>
      </c>
      <c r="C83" s="38">
        <f>SUM('[1]Волгоградская обл.:10'!C83)</f>
        <v>180</v>
      </c>
      <c r="D83" s="38">
        <f>SUM('[1]Волгоградская обл.:10'!D83)</f>
        <v>2</v>
      </c>
      <c r="E83" s="38">
        <f>SUM('[1]Волгоградская обл.:10'!E83)</f>
        <v>0</v>
      </c>
      <c r="F83" s="38">
        <f>SUM('[1]Волгоградская обл.:10'!F83)</f>
        <v>0</v>
      </c>
      <c r="G83" s="38">
        <f>SUM('[1]Волгоградская обл.:10'!G83)</f>
        <v>2</v>
      </c>
      <c r="H83" s="38">
        <f>SUM('[1]Волгоградская обл.:10'!H83)</f>
        <v>179</v>
      </c>
      <c r="I83" s="38">
        <f>SUM('[1]Волгоградская обл.:10'!I83)</f>
        <v>0</v>
      </c>
      <c r="J83" s="38">
        <f>SUM('[1]Волгоградская обл.:10'!J83)</f>
        <v>80</v>
      </c>
      <c r="K83" s="39">
        <f>SUM('[1]Волгоградская обл.:10'!K83)</f>
        <v>10511</v>
      </c>
      <c r="L83" s="39">
        <f>SUM('[1]Волгоградская обл.:10'!L83)</f>
        <v>5821.5</v>
      </c>
      <c r="M83" s="39">
        <f>SUM('[1]Волгоградская обл.:10'!M83)</f>
        <v>2361</v>
      </c>
      <c r="N83" s="39">
        <f>SUM('[1]Волгоградская обл.:10'!N83)</f>
        <v>3425.5</v>
      </c>
      <c r="O83" s="40">
        <f>SUM('[1]Волгоградская обл.:10'!O83)</f>
        <v>0</v>
      </c>
      <c r="P83" s="40">
        <f>SUM('[1]Волгоградская обл.:10'!P83)</f>
        <v>0</v>
      </c>
      <c r="Q83" s="40">
        <f>SUM('[1]Волгоградская обл.:10'!Q83)</f>
        <v>0</v>
      </c>
      <c r="R83" s="41">
        <f>SUM('[1]Волгоградская обл.:10'!R83)</f>
        <v>0</v>
      </c>
      <c r="S83" s="41">
        <f>SUM('[1]Волгоградская обл.:10'!S83)</f>
        <v>0</v>
      </c>
      <c r="T83" s="41">
        <f>SUM('[1]Волгоградская обл.:10'!T83)</f>
        <v>0</v>
      </c>
      <c r="U83" s="40">
        <f>SUM('[1]Волгоградская обл.:10'!U83)</f>
        <v>10</v>
      </c>
      <c r="V83" s="40">
        <f>SUM('[1]Волгоградская обл.:10'!V83)</f>
        <v>10</v>
      </c>
      <c r="W83" s="40">
        <f>SUM('[1]Волгоградская обл.:10'!W83)</f>
        <v>10</v>
      </c>
      <c r="X83" s="41">
        <f>SUM('[1]Волгоградская обл.:10'!X83)</f>
        <v>231</v>
      </c>
      <c r="Y83" s="41">
        <f>SUM('[1]Волгоградская обл.:10'!Y83)</f>
        <v>180.5</v>
      </c>
      <c r="Z83" s="41">
        <f>SUM('[1]Волгоградская обл.:10'!Z83)</f>
        <v>180.5</v>
      </c>
      <c r="AA83" s="40">
        <f>SUM('[1]Волгоградская обл.:10'!AA83)</f>
        <v>70</v>
      </c>
      <c r="AB83" s="40">
        <f>SUM('[1]Волгоградская обл.:10'!AB83)</f>
        <v>68</v>
      </c>
      <c r="AC83" s="40">
        <f>SUM('[1]Волгоградская обл.:10'!AC83)</f>
        <v>67</v>
      </c>
      <c r="AD83" s="41">
        <f>SUM('[1]Волгоградская обл.:10'!AD83)</f>
        <v>10280</v>
      </c>
      <c r="AE83" s="41">
        <f>SUM('[1]Волгоградская обл.:10'!AE83)</f>
        <v>5641</v>
      </c>
      <c r="AF83" s="41">
        <f>SUM('[1]Волгоградская обл.:10'!AF83)</f>
        <v>5606</v>
      </c>
      <c r="AG83" s="40">
        <f>SUM('[1]Волгоградская обл.:10'!AG83)</f>
        <v>0</v>
      </c>
      <c r="AH83" s="40">
        <f>SUM('[1]Волгоградская обл.:10'!AH83)</f>
        <v>0</v>
      </c>
      <c r="AI83" s="40">
        <f>SUM('[1]Волгоградская обл.:10'!AI83)</f>
        <v>0</v>
      </c>
      <c r="AJ83" s="41">
        <f>SUM('[1]Волгоградская обл.:10'!AJ83)</f>
        <v>0</v>
      </c>
      <c r="AK83" s="41">
        <f>SUM('[1]Волгоградская обл.:10'!AK83)</f>
        <v>0</v>
      </c>
      <c r="AL83" s="41">
        <f>SUM('[1]Волгоградская обл.:10'!AL83)</f>
        <v>0</v>
      </c>
    </row>
    <row r="84" spans="1:38" x14ac:dyDescent="0.25">
      <c r="A84" s="22">
        <v>68</v>
      </c>
      <c r="B84" s="37" t="s">
        <v>108</v>
      </c>
      <c r="C84" s="38">
        <f>SUM('[1]Волгоградская обл.:10'!C84)</f>
        <v>28</v>
      </c>
      <c r="D84" s="38">
        <f>SUM('[1]Волгоградская обл.:10'!D84)</f>
        <v>0</v>
      </c>
      <c r="E84" s="38">
        <f>SUM('[1]Волгоградская обл.:10'!E84)</f>
        <v>0</v>
      </c>
      <c r="F84" s="38">
        <f>SUM('[1]Волгоградская обл.:10'!F84)</f>
        <v>0</v>
      </c>
      <c r="G84" s="38">
        <f>SUM('[1]Волгоградская обл.:10'!G84)</f>
        <v>0</v>
      </c>
      <c r="H84" s="38">
        <f>SUM('[1]Волгоградская обл.:10'!H84)</f>
        <v>28</v>
      </c>
      <c r="I84" s="38">
        <f>SUM('[1]Волгоградская обл.:10'!I84)</f>
        <v>0</v>
      </c>
      <c r="J84" s="38">
        <f>SUM('[1]Волгоградская обл.:10'!J84)</f>
        <v>8</v>
      </c>
      <c r="K84" s="39">
        <f>SUM('[1]Волгоградская обл.:10'!K84)</f>
        <v>4130</v>
      </c>
      <c r="L84" s="39">
        <f>SUM('[1]Волгоградская обл.:10'!L84)</f>
        <v>2070</v>
      </c>
      <c r="M84" s="39">
        <f>SUM('[1]Волгоградская обл.:10'!M84)</f>
        <v>0</v>
      </c>
      <c r="N84" s="39">
        <f>SUM('[1]Волгоградская обл.:10'!N84)</f>
        <v>2070</v>
      </c>
      <c r="O84" s="40">
        <f>SUM('[1]Волгоградская обл.:10'!O84)</f>
        <v>0</v>
      </c>
      <c r="P84" s="40">
        <f>SUM('[1]Волгоградская обл.:10'!P84)</f>
        <v>0</v>
      </c>
      <c r="Q84" s="40">
        <f>SUM('[1]Волгоградская обл.:10'!Q84)</f>
        <v>0</v>
      </c>
      <c r="R84" s="41">
        <f>SUM('[1]Волгоградская обл.:10'!R84)</f>
        <v>0</v>
      </c>
      <c r="S84" s="41">
        <f>SUM('[1]Волгоградская обл.:10'!S84)</f>
        <v>0</v>
      </c>
      <c r="T84" s="41">
        <f>SUM('[1]Волгоградская обл.:10'!T84)</f>
        <v>0</v>
      </c>
      <c r="U84" s="40">
        <f>SUM('[1]Волгоградская обл.:10'!U84)</f>
        <v>0</v>
      </c>
      <c r="V84" s="40">
        <f>SUM('[1]Волгоградская обл.:10'!V84)</f>
        <v>0</v>
      </c>
      <c r="W84" s="40">
        <f>SUM('[1]Волгоградская обл.:10'!W84)</f>
        <v>0</v>
      </c>
      <c r="X84" s="41">
        <f>SUM('[1]Волгоградская обл.:10'!X84)</f>
        <v>0</v>
      </c>
      <c r="Y84" s="41">
        <f>SUM('[1]Волгоградская обл.:10'!Y84)</f>
        <v>0</v>
      </c>
      <c r="Z84" s="41">
        <f>SUM('[1]Волгоградская обл.:10'!Z84)</f>
        <v>0</v>
      </c>
      <c r="AA84" s="40">
        <f>SUM('[1]Волгоградская обл.:10'!AA84)</f>
        <v>8</v>
      </c>
      <c r="AB84" s="40">
        <f>SUM('[1]Волгоградская обл.:10'!AB84)</f>
        <v>8</v>
      </c>
      <c r="AC84" s="40">
        <f>SUM('[1]Волгоградская обл.:10'!AC84)</f>
        <v>8</v>
      </c>
      <c r="AD84" s="41">
        <f>SUM('[1]Волгоградская обл.:10'!AD84)</f>
        <v>4130</v>
      </c>
      <c r="AE84" s="41">
        <f>SUM('[1]Волгоградская обл.:10'!AE84)</f>
        <v>2070</v>
      </c>
      <c r="AF84" s="41">
        <f>SUM('[1]Волгоградская обл.:10'!AF84)</f>
        <v>2070</v>
      </c>
      <c r="AG84" s="40">
        <f>SUM('[1]Волгоградская обл.:10'!AG84)</f>
        <v>0</v>
      </c>
      <c r="AH84" s="40">
        <f>SUM('[1]Волгоградская обл.:10'!AH84)</f>
        <v>0</v>
      </c>
      <c r="AI84" s="40">
        <f>SUM('[1]Волгоградская обл.:10'!AI84)</f>
        <v>0</v>
      </c>
      <c r="AJ84" s="41">
        <f>SUM('[1]Волгоградская обл.:10'!AJ84)</f>
        <v>0</v>
      </c>
      <c r="AK84" s="41">
        <f>SUM('[1]Волгоградская обл.:10'!AK84)</f>
        <v>0</v>
      </c>
      <c r="AL84" s="41">
        <f>SUM('[1]Волгоградская обл.:10'!AL84)</f>
        <v>0</v>
      </c>
    </row>
    <row r="85" spans="1:38" x14ac:dyDescent="0.25">
      <c r="A85" s="22">
        <v>69</v>
      </c>
      <c r="B85" s="37" t="s">
        <v>109</v>
      </c>
      <c r="C85" s="38">
        <f>SUM('[1]Волгоградская обл.:10'!C85)</f>
        <v>0</v>
      </c>
      <c r="D85" s="38">
        <f>SUM('[1]Волгоградская обл.:10'!D85)</f>
        <v>0</v>
      </c>
      <c r="E85" s="38">
        <f>SUM('[1]Волгоградская обл.:10'!E85)</f>
        <v>0</v>
      </c>
      <c r="F85" s="38">
        <f>SUM('[1]Волгоградская обл.:10'!F85)</f>
        <v>0</v>
      </c>
      <c r="G85" s="38">
        <f>SUM('[1]Волгоградская обл.:10'!G85)</f>
        <v>0</v>
      </c>
      <c r="H85" s="38">
        <f>SUM('[1]Волгоградская обл.:10'!H85)</f>
        <v>0</v>
      </c>
      <c r="I85" s="38">
        <f>SUM('[1]Волгоградская обл.:10'!I85)</f>
        <v>0</v>
      </c>
      <c r="J85" s="38">
        <f>SUM('[1]Волгоградская обл.:10'!J85)</f>
        <v>0</v>
      </c>
      <c r="K85" s="39">
        <f>SUM('[1]Волгоградская обл.:10'!K85)</f>
        <v>0</v>
      </c>
      <c r="L85" s="39">
        <f>SUM('[1]Волгоградская обл.:10'!L85)</f>
        <v>0</v>
      </c>
      <c r="M85" s="39">
        <f>SUM('[1]Волгоградская обл.:10'!M85)</f>
        <v>0</v>
      </c>
      <c r="N85" s="39">
        <f>SUM('[1]Волгоградская обл.:10'!N85)</f>
        <v>0</v>
      </c>
      <c r="O85" s="40">
        <f>SUM('[1]Волгоградская обл.:10'!O85)</f>
        <v>0</v>
      </c>
      <c r="P85" s="40">
        <f>SUM('[1]Волгоградская обл.:10'!P85)</f>
        <v>0</v>
      </c>
      <c r="Q85" s="40">
        <f>SUM('[1]Волгоградская обл.:10'!Q85)</f>
        <v>0</v>
      </c>
      <c r="R85" s="41">
        <f>SUM('[1]Волгоградская обл.:10'!R85)</f>
        <v>0</v>
      </c>
      <c r="S85" s="41">
        <f>SUM('[1]Волгоградская обл.:10'!S85)</f>
        <v>0</v>
      </c>
      <c r="T85" s="41">
        <f>SUM('[1]Волгоградская обл.:10'!T85)</f>
        <v>0</v>
      </c>
      <c r="U85" s="40">
        <f>SUM('[1]Волгоградская обл.:10'!U85)</f>
        <v>0</v>
      </c>
      <c r="V85" s="40">
        <f>SUM('[1]Волгоградская обл.:10'!V85)</f>
        <v>0</v>
      </c>
      <c r="W85" s="40">
        <f>SUM('[1]Волгоградская обл.:10'!W85)</f>
        <v>0</v>
      </c>
      <c r="X85" s="41">
        <f>SUM('[1]Волгоградская обл.:10'!X85)</f>
        <v>0</v>
      </c>
      <c r="Y85" s="41">
        <f>SUM('[1]Волгоградская обл.:10'!Y85)</f>
        <v>0</v>
      </c>
      <c r="Z85" s="41">
        <f>SUM('[1]Волгоградская обл.:10'!Z85)</f>
        <v>0</v>
      </c>
      <c r="AA85" s="40">
        <f>SUM('[1]Волгоградская обл.:10'!AA85)</f>
        <v>0</v>
      </c>
      <c r="AB85" s="40">
        <f>SUM('[1]Волгоградская обл.:10'!AB85)</f>
        <v>0</v>
      </c>
      <c r="AC85" s="40">
        <f>SUM('[1]Волгоградская обл.:10'!AC85)</f>
        <v>0</v>
      </c>
      <c r="AD85" s="41">
        <f>SUM('[1]Волгоградская обл.:10'!AD85)</f>
        <v>0</v>
      </c>
      <c r="AE85" s="41">
        <f>SUM('[1]Волгоградская обл.:10'!AE85)</f>
        <v>0</v>
      </c>
      <c r="AF85" s="41">
        <f>SUM('[1]Волгоградская обл.:10'!AF85)</f>
        <v>0</v>
      </c>
      <c r="AG85" s="40">
        <f>SUM('[1]Волгоградская обл.:10'!AG85)</f>
        <v>0</v>
      </c>
      <c r="AH85" s="40">
        <f>SUM('[1]Волгоградская обл.:10'!AH85)</f>
        <v>0</v>
      </c>
      <c r="AI85" s="40">
        <f>SUM('[1]Волгоградская обл.:10'!AI85)</f>
        <v>0</v>
      </c>
      <c r="AJ85" s="41">
        <f>SUM('[1]Волгоградская обл.:10'!AJ85)</f>
        <v>0</v>
      </c>
      <c r="AK85" s="41">
        <f>SUM('[1]Волгоградская обл.:10'!AK85)</f>
        <v>0</v>
      </c>
      <c r="AL85" s="41">
        <f>SUM('[1]Волгоградская обл.:10'!AL85)</f>
        <v>0</v>
      </c>
    </row>
    <row r="86" spans="1:38" x14ac:dyDescent="0.25">
      <c r="A86" s="22">
        <v>70</v>
      </c>
      <c r="B86" s="37" t="s">
        <v>110</v>
      </c>
      <c r="C86" s="38">
        <f>SUM('[1]Волгоградская обл.:10'!C86)</f>
        <v>0</v>
      </c>
      <c r="D86" s="38">
        <f>SUM('[1]Волгоградская обл.:10'!D86)</f>
        <v>0</v>
      </c>
      <c r="E86" s="38">
        <f>SUM('[1]Волгоградская обл.:10'!E86)</f>
        <v>0</v>
      </c>
      <c r="F86" s="38">
        <f>SUM('[1]Волгоградская обл.:10'!F86)</f>
        <v>0</v>
      </c>
      <c r="G86" s="38">
        <f>SUM('[1]Волгоградская обл.:10'!G86)</f>
        <v>0</v>
      </c>
      <c r="H86" s="38">
        <f>SUM('[1]Волгоградская обл.:10'!H86)</f>
        <v>0</v>
      </c>
      <c r="I86" s="38">
        <f>SUM('[1]Волгоградская обл.:10'!I86)</f>
        <v>0</v>
      </c>
      <c r="J86" s="38">
        <f>SUM('[1]Волгоградская обл.:10'!J86)</f>
        <v>0</v>
      </c>
      <c r="K86" s="39">
        <f>SUM('[1]Волгоградская обл.:10'!K86)</f>
        <v>0</v>
      </c>
      <c r="L86" s="39">
        <f>SUM('[1]Волгоградская обл.:10'!L86)</f>
        <v>0</v>
      </c>
      <c r="M86" s="39">
        <f>SUM('[1]Волгоградская обл.:10'!M86)</f>
        <v>0</v>
      </c>
      <c r="N86" s="39">
        <f>SUM('[1]Волгоградская обл.:10'!N86)</f>
        <v>0</v>
      </c>
      <c r="O86" s="40">
        <f>SUM('[1]Волгоградская обл.:10'!O86)</f>
        <v>0</v>
      </c>
      <c r="P86" s="40">
        <f>SUM('[1]Волгоградская обл.:10'!P86)</f>
        <v>0</v>
      </c>
      <c r="Q86" s="40">
        <f>SUM('[1]Волгоградская обл.:10'!Q86)</f>
        <v>0</v>
      </c>
      <c r="R86" s="41">
        <f>SUM('[1]Волгоградская обл.:10'!R86)</f>
        <v>0</v>
      </c>
      <c r="S86" s="41">
        <f>SUM('[1]Волгоградская обл.:10'!S86)</f>
        <v>0</v>
      </c>
      <c r="T86" s="41">
        <f>SUM('[1]Волгоградская обл.:10'!T86)</f>
        <v>0</v>
      </c>
      <c r="U86" s="40">
        <f>SUM('[1]Волгоградская обл.:10'!U86)</f>
        <v>0</v>
      </c>
      <c r="V86" s="40">
        <f>SUM('[1]Волгоградская обл.:10'!V86)</f>
        <v>0</v>
      </c>
      <c r="W86" s="40">
        <f>SUM('[1]Волгоградская обл.:10'!W86)</f>
        <v>0</v>
      </c>
      <c r="X86" s="41">
        <f>SUM('[1]Волгоградская обл.:10'!X86)</f>
        <v>0</v>
      </c>
      <c r="Y86" s="41">
        <f>SUM('[1]Волгоградская обл.:10'!Y86)</f>
        <v>0</v>
      </c>
      <c r="Z86" s="41">
        <f>SUM('[1]Волгоградская обл.:10'!Z86)</f>
        <v>0</v>
      </c>
      <c r="AA86" s="40">
        <f>SUM('[1]Волгоградская обл.:10'!AA86)</f>
        <v>0</v>
      </c>
      <c r="AB86" s="40">
        <f>SUM('[1]Волгоградская обл.:10'!AB86)</f>
        <v>0</v>
      </c>
      <c r="AC86" s="40">
        <f>SUM('[1]Волгоградская обл.:10'!AC86)</f>
        <v>0</v>
      </c>
      <c r="AD86" s="41">
        <f>SUM('[1]Волгоградская обл.:10'!AD86)</f>
        <v>0</v>
      </c>
      <c r="AE86" s="41">
        <f>SUM('[1]Волгоградская обл.:10'!AE86)</f>
        <v>0</v>
      </c>
      <c r="AF86" s="41">
        <f>SUM('[1]Волгоградская обл.:10'!AF86)</f>
        <v>0</v>
      </c>
      <c r="AG86" s="40">
        <f>SUM('[1]Волгоградская обл.:10'!AG86)</f>
        <v>0</v>
      </c>
      <c r="AH86" s="40">
        <f>SUM('[1]Волгоградская обл.:10'!AH86)</f>
        <v>0</v>
      </c>
      <c r="AI86" s="40">
        <f>SUM('[1]Волгоградская обл.:10'!AI86)</f>
        <v>0</v>
      </c>
      <c r="AJ86" s="41">
        <f>SUM('[1]Волгоградская обл.:10'!AJ86)</f>
        <v>0</v>
      </c>
      <c r="AK86" s="41">
        <f>SUM('[1]Волгоградская обл.:10'!AK86)</f>
        <v>0</v>
      </c>
      <c r="AL86" s="41">
        <f>SUM('[1]Волгоградская обл.:10'!AL86)</f>
        <v>0</v>
      </c>
    </row>
    <row r="87" spans="1:38" x14ac:dyDescent="0.25">
      <c r="A87" s="22">
        <v>71</v>
      </c>
      <c r="B87" s="37" t="s">
        <v>111</v>
      </c>
      <c r="C87" s="38">
        <f>SUM('[1]Волгоградская обл.:10'!C87)</f>
        <v>0</v>
      </c>
      <c r="D87" s="38">
        <f>SUM('[1]Волгоградская обл.:10'!D87)</f>
        <v>0</v>
      </c>
      <c r="E87" s="38">
        <f>SUM('[1]Волгоградская обл.:10'!E87)</f>
        <v>0</v>
      </c>
      <c r="F87" s="38">
        <f>SUM('[1]Волгоградская обл.:10'!F87)</f>
        <v>0</v>
      </c>
      <c r="G87" s="38">
        <f>SUM('[1]Волгоградская обл.:10'!G87)</f>
        <v>0</v>
      </c>
      <c r="H87" s="38">
        <f>SUM('[1]Волгоградская обл.:10'!H87)</f>
        <v>0</v>
      </c>
      <c r="I87" s="38">
        <f>SUM('[1]Волгоградская обл.:10'!I87)</f>
        <v>0</v>
      </c>
      <c r="J87" s="38">
        <f>SUM('[1]Волгоградская обл.:10'!J87)</f>
        <v>0</v>
      </c>
      <c r="K87" s="39">
        <f>SUM('[1]Волгоградская обл.:10'!K87)</f>
        <v>0</v>
      </c>
      <c r="L87" s="39">
        <f>SUM('[1]Волгоградская обл.:10'!L87)</f>
        <v>0</v>
      </c>
      <c r="M87" s="39">
        <f>SUM('[1]Волгоградская обл.:10'!M87)</f>
        <v>0</v>
      </c>
      <c r="N87" s="39">
        <f>SUM('[1]Волгоградская обл.:10'!N87)</f>
        <v>0</v>
      </c>
      <c r="O87" s="40">
        <f>SUM('[1]Волгоградская обл.:10'!O87)</f>
        <v>0</v>
      </c>
      <c r="P87" s="40">
        <f>SUM('[1]Волгоградская обл.:10'!P87)</f>
        <v>0</v>
      </c>
      <c r="Q87" s="40">
        <f>SUM('[1]Волгоградская обл.:10'!Q87)</f>
        <v>0</v>
      </c>
      <c r="R87" s="41">
        <f>SUM('[1]Волгоградская обл.:10'!R87)</f>
        <v>0</v>
      </c>
      <c r="S87" s="41">
        <f>SUM('[1]Волгоградская обл.:10'!S87)</f>
        <v>0</v>
      </c>
      <c r="T87" s="41">
        <f>SUM('[1]Волгоградская обл.:10'!T87)</f>
        <v>0</v>
      </c>
      <c r="U87" s="40">
        <f>SUM('[1]Волгоградская обл.:10'!U87)</f>
        <v>0</v>
      </c>
      <c r="V87" s="40">
        <f>SUM('[1]Волгоградская обл.:10'!V87)</f>
        <v>0</v>
      </c>
      <c r="W87" s="40">
        <f>SUM('[1]Волгоградская обл.:10'!W87)</f>
        <v>0</v>
      </c>
      <c r="X87" s="41">
        <f>SUM('[1]Волгоградская обл.:10'!X87)</f>
        <v>0</v>
      </c>
      <c r="Y87" s="41">
        <f>SUM('[1]Волгоградская обл.:10'!Y87)</f>
        <v>0</v>
      </c>
      <c r="Z87" s="41">
        <f>SUM('[1]Волгоградская обл.:10'!Z87)</f>
        <v>0</v>
      </c>
      <c r="AA87" s="40">
        <f>SUM('[1]Волгоградская обл.:10'!AA87)</f>
        <v>0</v>
      </c>
      <c r="AB87" s="40">
        <f>SUM('[1]Волгоградская обл.:10'!AB87)</f>
        <v>0</v>
      </c>
      <c r="AC87" s="40">
        <f>SUM('[1]Волгоградская обл.:10'!AC87)</f>
        <v>0</v>
      </c>
      <c r="AD87" s="41">
        <f>SUM('[1]Волгоградская обл.:10'!AD87)</f>
        <v>0</v>
      </c>
      <c r="AE87" s="41">
        <f>SUM('[1]Волгоградская обл.:10'!AE87)</f>
        <v>0</v>
      </c>
      <c r="AF87" s="41">
        <f>SUM('[1]Волгоградская обл.:10'!AF87)</f>
        <v>0</v>
      </c>
      <c r="AG87" s="40">
        <f>SUM('[1]Волгоградская обл.:10'!AG87)</f>
        <v>0</v>
      </c>
      <c r="AH87" s="40">
        <f>SUM('[1]Волгоградская обл.:10'!AH87)</f>
        <v>0</v>
      </c>
      <c r="AI87" s="40">
        <f>SUM('[1]Волгоградская обл.:10'!AI87)</f>
        <v>0</v>
      </c>
      <c r="AJ87" s="41">
        <f>SUM('[1]Волгоградская обл.:10'!AJ87)</f>
        <v>0</v>
      </c>
      <c r="AK87" s="41">
        <f>SUM('[1]Волгоградская обл.:10'!AK87)</f>
        <v>0</v>
      </c>
      <c r="AL87" s="41">
        <f>SUM('[1]Волгоградская обл.:10'!AL87)</f>
        <v>0</v>
      </c>
    </row>
    <row r="88" spans="1:38" x14ac:dyDescent="0.25">
      <c r="A88" s="22">
        <v>72</v>
      </c>
      <c r="B88" s="37" t="s">
        <v>92</v>
      </c>
      <c r="C88" s="38">
        <f>SUM('[1]Волгоградская обл.:10'!C88)</f>
        <v>0</v>
      </c>
      <c r="D88" s="38">
        <f>SUM('[1]Волгоградская обл.:10'!D88)</f>
        <v>0</v>
      </c>
      <c r="E88" s="38">
        <f>SUM('[1]Волгоградская обл.:10'!E88)</f>
        <v>0</v>
      </c>
      <c r="F88" s="38">
        <f>SUM('[1]Волгоградская обл.:10'!F88)</f>
        <v>0</v>
      </c>
      <c r="G88" s="38">
        <f>SUM('[1]Волгоградская обл.:10'!G88)</f>
        <v>0</v>
      </c>
      <c r="H88" s="38">
        <f>SUM('[1]Волгоградская обл.:10'!H88)</f>
        <v>0</v>
      </c>
      <c r="I88" s="38">
        <f>SUM('[1]Волгоградская обл.:10'!I88)</f>
        <v>0</v>
      </c>
      <c r="J88" s="38">
        <f>SUM('[1]Волгоградская обл.:10'!J88)</f>
        <v>0</v>
      </c>
      <c r="K88" s="39">
        <f>SUM('[1]Волгоградская обл.:10'!K88)</f>
        <v>0</v>
      </c>
      <c r="L88" s="39">
        <f>SUM('[1]Волгоградская обл.:10'!L88)</f>
        <v>0</v>
      </c>
      <c r="M88" s="39">
        <f>SUM('[1]Волгоградская обл.:10'!M88)</f>
        <v>0</v>
      </c>
      <c r="N88" s="39">
        <f>SUM('[1]Волгоградская обл.:10'!N88)</f>
        <v>0</v>
      </c>
      <c r="O88" s="40">
        <f>SUM('[1]Волгоградская обл.:10'!O88)</f>
        <v>0</v>
      </c>
      <c r="P88" s="40">
        <f>SUM('[1]Волгоградская обл.:10'!P88)</f>
        <v>0</v>
      </c>
      <c r="Q88" s="40">
        <f>SUM('[1]Волгоградская обл.:10'!Q88)</f>
        <v>0</v>
      </c>
      <c r="R88" s="41">
        <f>SUM('[1]Волгоградская обл.:10'!R88)</f>
        <v>0</v>
      </c>
      <c r="S88" s="41">
        <f>SUM('[1]Волгоградская обл.:10'!S88)</f>
        <v>0</v>
      </c>
      <c r="T88" s="41">
        <f>SUM('[1]Волгоградская обл.:10'!T88)</f>
        <v>0</v>
      </c>
      <c r="U88" s="40">
        <f>SUM('[1]Волгоградская обл.:10'!U88)</f>
        <v>0</v>
      </c>
      <c r="V88" s="40">
        <f>SUM('[1]Волгоградская обл.:10'!V88)</f>
        <v>0</v>
      </c>
      <c r="W88" s="40">
        <f>SUM('[1]Волгоградская обл.:10'!W88)</f>
        <v>0</v>
      </c>
      <c r="X88" s="41">
        <f>SUM('[1]Волгоградская обл.:10'!X88)</f>
        <v>0</v>
      </c>
      <c r="Y88" s="41">
        <f>SUM('[1]Волгоградская обл.:10'!Y88)</f>
        <v>0</v>
      </c>
      <c r="Z88" s="41">
        <f>SUM('[1]Волгоградская обл.:10'!Z88)</f>
        <v>0</v>
      </c>
      <c r="AA88" s="40">
        <f>SUM('[1]Волгоградская обл.:10'!AA88)</f>
        <v>0</v>
      </c>
      <c r="AB88" s="40">
        <f>SUM('[1]Волгоградская обл.:10'!AB88)</f>
        <v>0</v>
      </c>
      <c r="AC88" s="40">
        <f>SUM('[1]Волгоградская обл.:10'!AC88)</f>
        <v>0</v>
      </c>
      <c r="AD88" s="41">
        <f>SUM('[1]Волгоградская обл.:10'!AD88)</f>
        <v>0</v>
      </c>
      <c r="AE88" s="41">
        <f>SUM('[1]Волгоградская обл.:10'!AE88)</f>
        <v>0</v>
      </c>
      <c r="AF88" s="41">
        <f>SUM('[1]Волгоградская обл.:10'!AF88)</f>
        <v>0</v>
      </c>
      <c r="AG88" s="40">
        <f>SUM('[1]Волгоградская обл.:10'!AG88)</f>
        <v>0</v>
      </c>
      <c r="AH88" s="40">
        <f>SUM('[1]Волгоградская обл.:10'!AH88)</f>
        <v>0</v>
      </c>
      <c r="AI88" s="40">
        <f>SUM('[1]Волгоградская обл.:10'!AI88)</f>
        <v>0</v>
      </c>
      <c r="AJ88" s="41">
        <f>SUM('[1]Волгоградская обл.:10'!AJ88)</f>
        <v>0</v>
      </c>
      <c r="AK88" s="41">
        <f>SUM('[1]Волгоградская обл.:10'!AK88)</f>
        <v>0</v>
      </c>
      <c r="AL88" s="41">
        <f>SUM('[1]Волгоградская обл.:10'!AL88)</f>
        <v>0</v>
      </c>
    </row>
    <row r="89" spans="1:38" x14ac:dyDescent="0.25">
      <c r="A89" s="22">
        <v>73</v>
      </c>
      <c r="B89" s="37" t="s">
        <v>93</v>
      </c>
      <c r="C89" s="38">
        <f>SUM('[1]Волгоградская обл.:10'!C89)</f>
        <v>0</v>
      </c>
      <c r="D89" s="38">
        <f>SUM('[1]Волгоградская обл.:10'!D89)</f>
        <v>0</v>
      </c>
      <c r="E89" s="38">
        <f>SUM('[1]Волгоградская обл.:10'!E89)</f>
        <v>0</v>
      </c>
      <c r="F89" s="38">
        <f>SUM('[1]Волгоградская обл.:10'!F89)</f>
        <v>0</v>
      </c>
      <c r="G89" s="38">
        <f>SUM('[1]Волгоградская обл.:10'!G89)</f>
        <v>0</v>
      </c>
      <c r="H89" s="38">
        <f>SUM('[1]Волгоградская обл.:10'!H89)</f>
        <v>0</v>
      </c>
      <c r="I89" s="38">
        <f>SUM('[1]Волгоградская обл.:10'!I89)</f>
        <v>0</v>
      </c>
      <c r="J89" s="38">
        <f>SUM('[1]Волгоградская обл.:10'!J89)</f>
        <v>0</v>
      </c>
      <c r="K89" s="39">
        <f>SUM('[1]Волгоградская обл.:10'!K89)</f>
        <v>0</v>
      </c>
      <c r="L89" s="39">
        <f>SUM('[1]Волгоградская обл.:10'!L89)</f>
        <v>0</v>
      </c>
      <c r="M89" s="39">
        <f>SUM('[1]Волгоградская обл.:10'!M89)</f>
        <v>0</v>
      </c>
      <c r="N89" s="39">
        <f>SUM('[1]Волгоградская обл.:10'!N89)</f>
        <v>0</v>
      </c>
      <c r="O89" s="40">
        <f>SUM('[1]Волгоградская обл.:10'!O89)</f>
        <v>0</v>
      </c>
      <c r="P89" s="40">
        <f>SUM('[1]Волгоградская обл.:10'!P89)</f>
        <v>0</v>
      </c>
      <c r="Q89" s="40">
        <f>SUM('[1]Волгоградская обл.:10'!Q89)</f>
        <v>0</v>
      </c>
      <c r="R89" s="41">
        <f>SUM('[1]Волгоградская обл.:10'!R89)</f>
        <v>0</v>
      </c>
      <c r="S89" s="41">
        <f>SUM('[1]Волгоградская обл.:10'!S89)</f>
        <v>0</v>
      </c>
      <c r="T89" s="41">
        <f>SUM('[1]Волгоградская обл.:10'!T89)</f>
        <v>0</v>
      </c>
      <c r="U89" s="40">
        <f>SUM('[1]Волгоградская обл.:10'!U89)</f>
        <v>0</v>
      </c>
      <c r="V89" s="40">
        <f>SUM('[1]Волгоградская обл.:10'!V89)</f>
        <v>0</v>
      </c>
      <c r="W89" s="40">
        <f>SUM('[1]Волгоградская обл.:10'!W89)</f>
        <v>0</v>
      </c>
      <c r="X89" s="41">
        <f>SUM('[1]Волгоградская обл.:10'!X89)</f>
        <v>0</v>
      </c>
      <c r="Y89" s="41">
        <f>SUM('[1]Волгоградская обл.:10'!Y89)</f>
        <v>0</v>
      </c>
      <c r="Z89" s="41">
        <f>SUM('[1]Волгоградская обл.:10'!Z89)</f>
        <v>0</v>
      </c>
      <c r="AA89" s="40">
        <f>SUM('[1]Волгоградская обл.:10'!AA89)</f>
        <v>0</v>
      </c>
      <c r="AB89" s="40">
        <f>SUM('[1]Волгоградская обл.:10'!AB89)</f>
        <v>0</v>
      </c>
      <c r="AC89" s="40">
        <f>SUM('[1]Волгоградская обл.:10'!AC89)</f>
        <v>0</v>
      </c>
      <c r="AD89" s="41">
        <f>SUM('[1]Волгоградская обл.:10'!AD89)</f>
        <v>0</v>
      </c>
      <c r="AE89" s="41">
        <f>SUM('[1]Волгоградская обл.:10'!AE89)</f>
        <v>0</v>
      </c>
      <c r="AF89" s="41">
        <f>SUM('[1]Волгоградская обл.:10'!AF89)</f>
        <v>0</v>
      </c>
      <c r="AG89" s="40">
        <f>SUM('[1]Волгоградская обл.:10'!AG89)</f>
        <v>0</v>
      </c>
      <c r="AH89" s="40">
        <f>SUM('[1]Волгоградская обл.:10'!AH89)</f>
        <v>0</v>
      </c>
      <c r="AI89" s="40">
        <f>SUM('[1]Волгоградская обл.:10'!AI89)</f>
        <v>0</v>
      </c>
      <c r="AJ89" s="41">
        <f>SUM('[1]Волгоградская обл.:10'!AJ89)</f>
        <v>0</v>
      </c>
      <c r="AK89" s="41">
        <f>SUM('[1]Волгоградская обл.:10'!AK89)</f>
        <v>0</v>
      </c>
      <c r="AL89" s="41">
        <f>SUM('[1]Волгоградская обл.:10'!AL89)</f>
        <v>0</v>
      </c>
    </row>
    <row r="90" spans="1:38" x14ac:dyDescent="0.25">
      <c r="A90" s="22">
        <v>74</v>
      </c>
      <c r="B90" s="37" t="s">
        <v>112</v>
      </c>
      <c r="C90" s="38">
        <f>SUM('[1]Волгоградская обл.:10'!C90)</f>
        <v>0</v>
      </c>
      <c r="D90" s="38">
        <f>SUM('[1]Волгоградская обл.:10'!D90)</f>
        <v>0</v>
      </c>
      <c r="E90" s="38">
        <f>SUM('[1]Волгоградская обл.:10'!E90)</f>
        <v>0</v>
      </c>
      <c r="F90" s="38">
        <f>SUM('[1]Волгоградская обл.:10'!F90)</f>
        <v>0</v>
      </c>
      <c r="G90" s="38">
        <f>SUM('[1]Волгоградская обл.:10'!G90)</f>
        <v>0</v>
      </c>
      <c r="H90" s="38">
        <f>SUM('[1]Волгоградская обл.:10'!H90)</f>
        <v>0</v>
      </c>
      <c r="I90" s="38">
        <f>SUM('[1]Волгоградская обл.:10'!I90)</f>
        <v>0</v>
      </c>
      <c r="J90" s="38">
        <f>SUM('[1]Волгоградская обл.:10'!J90)</f>
        <v>0</v>
      </c>
      <c r="K90" s="39">
        <f>SUM('[1]Волгоградская обл.:10'!K90)</f>
        <v>0</v>
      </c>
      <c r="L90" s="39">
        <f>SUM('[1]Волгоградская обл.:10'!L90)</f>
        <v>0</v>
      </c>
      <c r="M90" s="39">
        <f>SUM('[1]Волгоградская обл.:10'!M90)</f>
        <v>0</v>
      </c>
      <c r="N90" s="39">
        <f>SUM('[1]Волгоградская обл.:10'!N90)</f>
        <v>0</v>
      </c>
      <c r="O90" s="40">
        <f>SUM('[1]Волгоградская обл.:10'!O90)</f>
        <v>0</v>
      </c>
      <c r="P90" s="40">
        <f>SUM('[1]Волгоградская обл.:10'!P90)</f>
        <v>0</v>
      </c>
      <c r="Q90" s="40">
        <f>SUM('[1]Волгоградская обл.:10'!Q90)</f>
        <v>0</v>
      </c>
      <c r="R90" s="41">
        <f>SUM('[1]Волгоградская обл.:10'!R90)</f>
        <v>0</v>
      </c>
      <c r="S90" s="41">
        <f>SUM('[1]Волгоградская обл.:10'!S90)</f>
        <v>0</v>
      </c>
      <c r="T90" s="41">
        <f>SUM('[1]Волгоградская обл.:10'!T90)</f>
        <v>0</v>
      </c>
      <c r="U90" s="40">
        <f>SUM('[1]Волгоградская обл.:10'!U90)</f>
        <v>0</v>
      </c>
      <c r="V90" s="40">
        <f>SUM('[1]Волгоградская обл.:10'!V90)</f>
        <v>0</v>
      </c>
      <c r="W90" s="40">
        <f>SUM('[1]Волгоградская обл.:10'!W90)</f>
        <v>0</v>
      </c>
      <c r="X90" s="41">
        <f>SUM('[1]Волгоградская обл.:10'!X90)</f>
        <v>0</v>
      </c>
      <c r="Y90" s="41">
        <f>SUM('[1]Волгоградская обл.:10'!Y90)</f>
        <v>0</v>
      </c>
      <c r="Z90" s="41">
        <f>SUM('[1]Волгоградская обл.:10'!Z90)</f>
        <v>0</v>
      </c>
      <c r="AA90" s="40">
        <f>SUM('[1]Волгоградская обл.:10'!AA90)</f>
        <v>0</v>
      </c>
      <c r="AB90" s="40">
        <f>SUM('[1]Волгоградская обл.:10'!AB90)</f>
        <v>0</v>
      </c>
      <c r="AC90" s="40">
        <f>SUM('[1]Волгоградская обл.:10'!AC90)</f>
        <v>0</v>
      </c>
      <c r="AD90" s="41">
        <f>SUM('[1]Волгоградская обл.:10'!AD90)</f>
        <v>0</v>
      </c>
      <c r="AE90" s="41">
        <f>SUM('[1]Волгоградская обл.:10'!AE90)</f>
        <v>0</v>
      </c>
      <c r="AF90" s="41">
        <f>SUM('[1]Волгоградская обл.:10'!AF90)</f>
        <v>0</v>
      </c>
      <c r="AG90" s="40">
        <f>SUM('[1]Волгоградская обл.:10'!AG90)</f>
        <v>0</v>
      </c>
      <c r="AH90" s="40">
        <f>SUM('[1]Волгоградская обл.:10'!AH90)</f>
        <v>0</v>
      </c>
      <c r="AI90" s="40">
        <f>SUM('[1]Волгоградская обл.:10'!AI90)</f>
        <v>0</v>
      </c>
      <c r="AJ90" s="41">
        <f>SUM('[1]Волгоградская обл.:10'!AJ90)</f>
        <v>0</v>
      </c>
      <c r="AK90" s="41">
        <f>SUM('[1]Волгоградская обл.:10'!AK90)</f>
        <v>0</v>
      </c>
      <c r="AL90" s="41">
        <f>SUM('[1]Волгоградская обл.:10'!AL90)</f>
        <v>0</v>
      </c>
    </row>
    <row r="91" spans="1:38" x14ac:dyDescent="0.25">
      <c r="A91" s="22">
        <v>75</v>
      </c>
      <c r="B91" s="37" t="s">
        <v>113</v>
      </c>
      <c r="C91" s="38">
        <f>SUM('[1]Волгоградская обл.:10'!C91)</f>
        <v>0</v>
      </c>
      <c r="D91" s="38">
        <f>SUM('[1]Волгоградская обл.:10'!D91)</f>
        <v>0</v>
      </c>
      <c r="E91" s="38">
        <f>SUM('[1]Волгоградская обл.:10'!E91)</f>
        <v>0</v>
      </c>
      <c r="F91" s="38">
        <f>SUM('[1]Волгоградская обл.:10'!F91)</f>
        <v>0</v>
      </c>
      <c r="G91" s="38">
        <f>SUM('[1]Волгоградская обл.:10'!G91)</f>
        <v>0</v>
      </c>
      <c r="H91" s="38">
        <f>SUM('[1]Волгоградская обл.:10'!H91)</f>
        <v>0</v>
      </c>
      <c r="I91" s="38">
        <f>SUM('[1]Волгоградская обл.:10'!I91)</f>
        <v>0</v>
      </c>
      <c r="J91" s="38">
        <f>SUM('[1]Волгоградская обл.:10'!J91)</f>
        <v>0</v>
      </c>
      <c r="K91" s="39">
        <f>SUM('[1]Волгоградская обл.:10'!K91)</f>
        <v>0</v>
      </c>
      <c r="L91" s="39">
        <f>SUM('[1]Волгоградская обл.:10'!L91)</f>
        <v>0</v>
      </c>
      <c r="M91" s="39">
        <f>SUM('[1]Волгоградская обл.:10'!M91)</f>
        <v>0</v>
      </c>
      <c r="N91" s="39">
        <f>SUM('[1]Волгоградская обл.:10'!N91)</f>
        <v>0</v>
      </c>
      <c r="O91" s="40">
        <f>SUM('[1]Волгоградская обл.:10'!O91)</f>
        <v>0</v>
      </c>
      <c r="P91" s="40">
        <f>SUM('[1]Волгоградская обл.:10'!P91)</f>
        <v>0</v>
      </c>
      <c r="Q91" s="40">
        <f>SUM('[1]Волгоградская обл.:10'!Q91)</f>
        <v>0</v>
      </c>
      <c r="R91" s="41">
        <f>SUM('[1]Волгоградская обл.:10'!R91)</f>
        <v>0</v>
      </c>
      <c r="S91" s="41">
        <f>SUM('[1]Волгоградская обл.:10'!S91)</f>
        <v>0</v>
      </c>
      <c r="T91" s="41">
        <f>SUM('[1]Волгоградская обл.:10'!T91)</f>
        <v>0</v>
      </c>
      <c r="U91" s="40">
        <f>SUM('[1]Волгоградская обл.:10'!U91)</f>
        <v>0</v>
      </c>
      <c r="V91" s="40">
        <f>SUM('[1]Волгоградская обл.:10'!V91)</f>
        <v>0</v>
      </c>
      <c r="W91" s="40">
        <f>SUM('[1]Волгоградская обл.:10'!W91)</f>
        <v>0</v>
      </c>
      <c r="X91" s="41">
        <f>SUM('[1]Волгоградская обл.:10'!X91)</f>
        <v>0</v>
      </c>
      <c r="Y91" s="41">
        <f>SUM('[1]Волгоградская обл.:10'!Y91)</f>
        <v>0</v>
      </c>
      <c r="Z91" s="41">
        <f>SUM('[1]Волгоградская обл.:10'!Z91)</f>
        <v>0</v>
      </c>
      <c r="AA91" s="40">
        <f>SUM('[1]Волгоградская обл.:10'!AA91)</f>
        <v>0</v>
      </c>
      <c r="AB91" s="40">
        <f>SUM('[1]Волгоградская обл.:10'!AB91)</f>
        <v>0</v>
      </c>
      <c r="AC91" s="40">
        <f>SUM('[1]Волгоградская обл.:10'!AC91)</f>
        <v>0</v>
      </c>
      <c r="AD91" s="41">
        <f>SUM('[1]Волгоградская обл.:10'!AD91)</f>
        <v>0</v>
      </c>
      <c r="AE91" s="41">
        <f>SUM('[1]Волгоградская обл.:10'!AE91)</f>
        <v>0</v>
      </c>
      <c r="AF91" s="41">
        <f>SUM('[1]Волгоградская обл.:10'!AF91)</f>
        <v>0</v>
      </c>
      <c r="AG91" s="40">
        <f>SUM('[1]Волгоградская обл.:10'!AG91)</f>
        <v>0</v>
      </c>
      <c r="AH91" s="40">
        <f>SUM('[1]Волгоградская обл.:10'!AH91)</f>
        <v>0</v>
      </c>
      <c r="AI91" s="40">
        <f>SUM('[1]Волгоградская обл.:10'!AI91)</f>
        <v>0</v>
      </c>
      <c r="AJ91" s="41">
        <f>SUM('[1]Волгоградская обл.:10'!AJ91)</f>
        <v>0</v>
      </c>
      <c r="AK91" s="41">
        <f>SUM('[1]Волгоградская обл.:10'!AK91)</f>
        <v>0</v>
      </c>
      <c r="AL91" s="41">
        <f>SUM('[1]Волгоградская обл.:10'!AL91)</f>
        <v>0</v>
      </c>
    </row>
    <row r="92" spans="1:38" ht="26.4" x14ac:dyDescent="0.25">
      <c r="A92" s="22">
        <v>76</v>
      </c>
      <c r="B92" s="37" t="s">
        <v>114</v>
      </c>
      <c r="C92" s="38">
        <f>SUM('[1]Волгоградская обл.:10'!C92)</f>
        <v>2</v>
      </c>
      <c r="D92" s="38">
        <f>SUM('[1]Волгоградская обл.:10'!D92)</f>
        <v>1</v>
      </c>
      <c r="E92" s="38">
        <f>SUM('[1]Волгоградская обл.:10'!E92)</f>
        <v>0</v>
      </c>
      <c r="F92" s="38">
        <f>SUM('[1]Волгоградская обл.:10'!F92)</f>
        <v>0</v>
      </c>
      <c r="G92" s="38">
        <f>SUM('[1]Волгоградская обл.:10'!G92)</f>
        <v>1</v>
      </c>
      <c r="H92" s="38">
        <f>SUM('[1]Волгоградская обл.:10'!H92)</f>
        <v>1</v>
      </c>
      <c r="I92" s="38">
        <f>SUM('[1]Волгоградская обл.:10'!I92)</f>
        <v>0</v>
      </c>
      <c r="J92" s="38">
        <f>SUM('[1]Волгоградская обл.:10'!J92)</f>
        <v>1</v>
      </c>
      <c r="K92" s="39">
        <f>SUM('[1]Волгоградская обл.:10'!K92)</f>
        <v>50</v>
      </c>
      <c r="L92" s="39">
        <f>SUM('[1]Волгоградская обл.:10'!L92)</f>
        <v>50</v>
      </c>
      <c r="M92" s="39">
        <f>SUM('[1]Волгоградская обл.:10'!M92)</f>
        <v>50</v>
      </c>
      <c r="N92" s="39">
        <f>SUM('[1]Волгоградская обл.:10'!N92)</f>
        <v>0</v>
      </c>
      <c r="O92" s="40">
        <f>SUM('[1]Волгоградская обл.:10'!O92)</f>
        <v>0</v>
      </c>
      <c r="P92" s="40">
        <f>SUM('[1]Волгоградская обл.:10'!P92)</f>
        <v>0</v>
      </c>
      <c r="Q92" s="40">
        <f>SUM('[1]Волгоградская обл.:10'!Q92)</f>
        <v>0</v>
      </c>
      <c r="R92" s="41">
        <f>SUM('[1]Волгоградская обл.:10'!R92)</f>
        <v>0</v>
      </c>
      <c r="S92" s="41">
        <f>SUM('[1]Волгоградская обл.:10'!S92)</f>
        <v>0</v>
      </c>
      <c r="T92" s="41">
        <f>SUM('[1]Волгоградская обл.:10'!T92)</f>
        <v>0</v>
      </c>
      <c r="U92" s="40">
        <f>SUM('[1]Волгоградская обл.:10'!U92)</f>
        <v>0</v>
      </c>
      <c r="V92" s="40">
        <f>SUM('[1]Волгоградская обл.:10'!V92)</f>
        <v>0</v>
      </c>
      <c r="W92" s="40">
        <f>SUM('[1]Волгоградская обл.:10'!W92)</f>
        <v>0</v>
      </c>
      <c r="X92" s="41">
        <f>SUM('[1]Волгоградская обл.:10'!X92)</f>
        <v>0</v>
      </c>
      <c r="Y92" s="41">
        <f>SUM('[1]Волгоградская обл.:10'!Y92)</f>
        <v>0</v>
      </c>
      <c r="Z92" s="41">
        <f>SUM('[1]Волгоградская обл.:10'!Z92)</f>
        <v>0</v>
      </c>
      <c r="AA92" s="40">
        <f>SUM('[1]Волгоградская обл.:10'!AA92)</f>
        <v>1</v>
      </c>
      <c r="AB92" s="40">
        <f>SUM('[1]Волгоградская обл.:10'!AB92)</f>
        <v>1</v>
      </c>
      <c r="AC92" s="40">
        <f>SUM('[1]Волгоградская обл.:10'!AC92)</f>
        <v>1</v>
      </c>
      <c r="AD92" s="41">
        <f>SUM('[1]Волгоградская обл.:10'!AD92)</f>
        <v>50</v>
      </c>
      <c r="AE92" s="41">
        <f>SUM('[1]Волгоградская обл.:10'!AE92)</f>
        <v>50</v>
      </c>
      <c r="AF92" s="41">
        <f>SUM('[1]Волгоградская обл.:10'!AF92)</f>
        <v>50</v>
      </c>
      <c r="AG92" s="40">
        <f>SUM('[1]Волгоградская обл.:10'!AG92)</f>
        <v>0</v>
      </c>
      <c r="AH92" s="40">
        <f>SUM('[1]Волгоградская обл.:10'!AH92)</f>
        <v>0</v>
      </c>
      <c r="AI92" s="40">
        <f>SUM('[1]Волгоградская обл.:10'!AI92)</f>
        <v>0</v>
      </c>
      <c r="AJ92" s="41">
        <f>SUM('[1]Волгоградская обл.:10'!AJ92)</f>
        <v>0</v>
      </c>
      <c r="AK92" s="41">
        <f>SUM('[1]Волгоградская обл.:10'!AK92)</f>
        <v>0</v>
      </c>
      <c r="AL92" s="41">
        <f>SUM('[1]Волгоградская обл.:10'!AL92)</f>
        <v>0</v>
      </c>
    </row>
    <row r="93" spans="1:38" x14ac:dyDescent="0.25">
      <c r="A93" s="22">
        <v>77</v>
      </c>
      <c r="B93" s="37" t="s">
        <v>54</v>
      </c>
      <c r="C93" s="38">
        <f>SUM('[1]Волгоградская обл.:10'!C93)</f>
        <v>0</v>
      </c>
      <c r="D93" s="38">
        <f>SUM('[1]Волгоградская обл.:10'!D93)</f>
        <v>0</v>
      </c>
      <c r="E93" s="38">
        <f>SUM('[1]Волгоградская обл.:10'!E93)</f>
        <v>0</v>
      </c>
      <c r="F93" s="38">
        <f>SUM('[1]Волгоградская обл.:10'!F93)</f>
        <v>0</v>
      </c>
      <c r="G93" s="38">
        <f>SUM('[1]Волгоградская обл.:10'!G93)</f>
        <v>0</v>
      </c>
      <c r="H93" s="38">
        <f>SUM('[1]Волгоградская обл.:10'!H93)</f>
        <v>0</v>
      </c>
      <c r="I93" s="38">
        <f>SUM('[1]Волгоградская обл.:10'!I93)</f>
        <v>0</v>
      </c>
      <c r="J93" s="38">
        <f>SUM('[1]Волгоградская обл.:10'!J93)</f>
        <v>0</v>
      </c>
      <c r="K93" s="39">
        <f>SUM('[1]Волгоградская обл.:10'!K93)</f>
        <v>0</v>
      </c>
      <c r="L93" s="39">
        <f>SUM('[1]Волгоградская обл.:10'!L93)</f>
        <v>0</v>
      </c>
      <c r="M93" s="39">
        <f>SUM('[1]Волгоградская обл.:10'!M93)</f>
        <v>0</v>
      </c>
      <c r="N93" s="39">
        <f>SUM('[1]Волгоградская обл.:10'!N93)</f>
        <v>0</v>
      </c>
      <c r="O93" s="40">
        <f>SUM('[1]Волгоградская обл.:10'!O93)</f>
        <v>0</v>
      </c>
      <c r="P93" s="40">
        <f>SUM('[1]Волгоградская обл.:10'!P93)</f>
        <v>0</v>
      </c>
      <c r="Q93" s="40">
        <f>SUM('[1]Волгоградская обл.:10'!Q93)</f>
        <v>0</v>
      </c>
      <c r="R93" s="41">
        <f>SUM('[1]Волгоградская обл.:10'!R93)</f>
        <v>0</v>
      </c>
      <c r="S93" s="41">
        <f>SUM('[1]Волгоградская обл.:10'!S93)</f>
        <v>0</v>
      </c>
      <c r="T93" s="41">
        <f>SUM('[1]Волгоградская обл.:10'!T93)</f>
        <v>0</v>
      </c>
      <c r="U93" s="40">
        <f>SUM('[1]Волгоградская обл.:10'!U93)</f>
        <v>0</v>
      </c>
      <c r="V93" s="40">
        <f>SUM('[1]Волгоградская обл.:10'!V93)</f>
        <v>0</v>
      </c>
      <c r="W93" s="40">
        <f>SUM('[1]Волгоградская обл.:10'!W93)</f>
        <v>0</v>
      </c>
      <c r="X93" s="41">
        <f>SUM('[1]Волгоградская обл.:10'!X93)</f>
        <v>0</v>
      </c>
      <c r="Y93" s="41">
        <f>SUM('[1]Волгоградская обл.:10'!Y93)</f>
        <v>0</v>
      </c>
      <c r="Z93" s="41">
        <f>SUM('[1]Волгоградская обл.:10'!Z93)</f>
        <v>0</v>
      </c>
      <c r="AA93" s="40">
        <f>SUM('[1]Волгоградская обл.:10'!AA93)</f>
        <v>0</v>
      </c>
      <c r="AB93" s="40">
        <f>SUM('[1]Волгоградская обл.:10'!AB93)</f>
        <v>0</v>
      </c>
      <c r="AC93" s="40">
        <f>SUM('[1]Волгоградская обл.:10'!AC93)</f>
        <v>0</v>
      </c>
      <c r="AD93" s="41">
        <f>SUM('[1]Волгоградская обл.:10'!AD93)</f>
        <v>0</v>
      </c>
      <c r="AE93" s="41">
        <f>SUM('[1]Волгоградская обл.:10'!AE93)</f>
        <v>0</v>
      </c>
      <c r="AF93" s="41">
        <f>SUM('[1]Волгоградская обл.:10'!AF93)</f>
        <v>0</v>
      </c>
      <c r="AG93" s="40">
        <f>SUM('[1]Волгоградская обл.:10'!AG93)</f>
        <v>0</v>
      </c>
      <c r="AH93" s="40">
        <f>SUM('[1]Волгоградская обл.:10'!AH93)</f>
        <v>0</v>
      </c>
      <c r="AI93" s="40">
        <f>SUM('[1]Волгоградская обл.:10'!AI93)</f>
        <v>0</v>
      </c>
      <c r="AJ93" s="41">
        <f>SUM('[1]Волгоградская обл.:10'!AJ93)</f>
        <v>0</v>
      </c>
      <c r="AK93" s="41">
        <f>SUM('[1]Волгоградская обл.:10'!AK93)</f>
        <v>0</v>
      </c>
      <c r="AL93" s="41">
        <f>SUM('[1]Волгоградская обл.:10'!AL93)</f>
        <v>0</v>
      </c>
    </row>
    <row r="94" spans="1:38" x14ac:dyDescent="0.25">
      <c r="A94" s="22">
        <v>78</v>
      </c>
      <c r="B94" s="37" t="s">
        <v>55</v>
      </c>
      <c r="C94" s="38">
        <f>SUM('[1]Волгоградская обл.:10'!C94)</f>
        <v>0</v>
      </c>
      <c r="D94" s="38">
        <f>SUM('[1]Волгоградская обл.:10'!D94)</f>
        <v>0</v>
      </c>
      <c r="E94" s="38">
        <f>SUM('[1]Волгоградская обл.:10'!E94)</f>
        <v>0</v>
      </c>
      <c r="F94" s="38">
        <f>SUM('[1]Волгоградская обл.:10'!F94)</f>
        <v>0</v>
      </c>
      <c r="G94" s="38">
        <f>SUM('[1]Волгоградская обл.:10'!G94)</f>
        <v>0</v>
      </c>
      <c r="H94" s="38">
        <f>SUM('[1]Волгоградская обл.:10'!H94)</f>
        <v>0</v>
      </c>
      <c r="I94" s="38">
        <f>SUM('[1]Волгоградская обл.:10'!I94)</f>
        <v>0</v>
      </c>
      <c r="J94" s="38">
        <f>SUM('[1]Волгоградская обл.:10'!J94)</f>
        <v>0</v>
      </c>
      <c r="K94" s="39">
        <f>SUM('[1]Волгоградская обл.:10'!K94)</f>
        <v>0</v>
      </c>
      <c r="L94" s="39">
        <f>SUM('[1]Волгоградская обл.:10'!L94)</f>
        <v>0</v>
      </c>
      <c r="M94" s="39">
        <f>SUM('[1]Волгоградская обл.:10'!M94)</f>
        <v>0</v>
      </c>
      <c r="N94" s="39">
        <f>SUM('[1]Волгоградская обл.:10'!N94)</f>
        <v>0</v>
      </c>
      <c r="O94" s="40">
        <f>SUM('[1]Волгоградская обл.:10'!O94)</f>
        <v>0</v>
      </c>
      <c r="P94" s="40">
        <f>SUM('[1]Волгоградская обл.:10'!P94)</f>
        <v>0</v>
      </c>
      <c r="Q94" s="40">
        <f>SUM('[1]Волгоградская обл.:10'!Q94)</f>
        <v>0</v>
      </c>
      <c r="R94" s="41">
        <f>SUM('[1]Волгоградская обл.:10'!R94)</f>
        <v>0</v>
      </c>
      <c r="S94" s="41">
        <f>SUM('[1]Волгоградская обл.:10'!S94)</f>
        <v>0</v>
      </c>
      <c r="T94" s="41">
        <f>SUM('[1]Волгоградская обл.:10'!T94)</f>
        <v>0</v>
      </c>
      <c r="U94" s="40">
        <f>SUM('[1]Волгоградская обл.:10'!U94)</f>
        <v>0</v>
      </c>
      <c r="V94" s="40">
        <f>SUM('[1]Волгоградская обл.:10'!V94)</f>
        <v>0</v>
      </c>
      <c r="W94" s="40">
        <f>SUM('[1]Волгоградская обл.:10'!W94)</f>
        <v>0</v>
      </c>
      <c r="X94" s="41">
        <f>SUM('[1]Волгоградская обл.:10'!X94)</f>
        <v>0</v>
      </c>
      <c r="Y94" s="41">
        <f>SUM('[1]Волгоградская обл.:10'!Y94)</f>
        <v>0</v>
      </c>
      <c r="Z94" s="41">
        <f>SUM('[1]Волгоградская обл.:10'!Z94)</f>
        <v>0</v>
      </c>
      <c r="AA94" s="40">
        <f>SUM('[1]Волгоградская обл.:10'!AA94)</f>
        <v>0</v>
      </c>
      <c r="AB94" s="40">
        <f>SUM('[1]Волгоградская обл.:10'!AB94)</f>
        <v>0</v>
      </c>
      <c r="AC94" s="40">
        <f>SUM('[1]Волгоградская обл.:10'!AC94)</f>
        <v>0</v>
      </c>
      <c r="AD94" s="41">
        <f>SUM('[1]Волгоградская обл.:10'!AD94)</f>
        <v>0</v>
      </c>
      <c r="AE94" s="41">
        <f>SUM('[1]Волгоградская обл.:10'!AE94)</f>
        <v>0</v>
      </c>
      <c r="AF94" s="41">
        <f>SUM('[1]Волгоградская обл.:10'!AF94)</f>
        <v>0</v>
      </c>
      <c r="AG94" s="40">
        <f>SUM('[1]Волгоградская обл.:10'!AG94)</f>
        <v>0</v>
      </c>
      <c r="AH94" s="40">
        <f>SUM('[1]Волгоградская обл.:10'!AH94)</f>
        <v>0</v>
      </c>
      <c r="AI94" s="40">
        <f>SUM('[1]Волгоградская обл.:10'!AI94)</f>
        <v>0</v>
      </c>
      <c r="AJ94" s="41">
        <f>SUM('[1]Волгоградская обл.:10'!AJ94)</f>
        <v>0</v>
      </c>
      <c r="AK94" s="41">
        <f>SUM('[1]Волгоградская обл.:10'!AK94)</f>
        <v>0</v>
      </c>
      <c r="AL94" s="41">
        <f>SUM('[1]Волгоградская обл.:10'!AL94)</f>
        <v>0</v>
      </c>
    </row>
    <row r="95" spans="1:38" x14ac:dyDescent="0.25">
      <c r="A95" s="22">
        <v>79</v>
      </c>
      <c r="B95" s="37" t="s">
        <v>98</v>
      </c>
      <c r="C95" s="38">
        <f>SUM('[1]Волгоградская обл.:10'!C95)</f>
        <v>0</v>
      </c>
      <c r="D95" s="38">
        <f>SUM('[1]Волгоградская обл.:10'!D95)</f>
        <v>0</v>
      </c>
      <c r="E95" s="38">
        <f>SUM('[1]Волгоградская обл.:10'!E95)</f>
        <v>0</v>
      </c>
      <c r="F95" s="38">
        <f>SUM('[1]Волгоградская обл.:10'!F95)</f>
        <v>0</v>
      </c>
      <c r="G95" s="38">
        <f>SUM('[1]Волгоградская обл.:10'!G95)</f>
        <v>0</v>
      </c>
      <c r="H95" s="38">
        <f>SUM('[1]Волгоградская обл.:10'!H95)</f>
        <v>0</v>
      </c>
      <c r="I95" s="38">
        <f>SUM('[1]Волгоградская обл.:10'!I95)</f>
        <v>0</v>
      </c>
      <c r="J95" s="38">
        <f>SUM('[1]Волгоградская обл.:10'!J95)</f>
        <v>0</v>
      </c>
      <c r="K95" s="39">
        <f>SUM('[1]Волгоградская обл.:10'!K95)</f>
        <v>0</v>
      </c>
      <c r="L95" s="39">
        <f>SUM('[1]Волгоградская обл.:10'!L95)</f>
        <v>0</v>
      </c>
      <c r="M95" s="39">
        <f>SUM('[1]Волгоградская обл.:10'!M95)</f>
        <v>0</v>
      </c>
      <c r="N95" s="39">
        <f>SUM('[1]Волгоградская обл.:10'!N95)</f>
        <v>0</v>
      </c>
      <c r="O95" s="40">
        <f>SUM('[1]Волгоградская обл.:10'!O95)</f>
        <v>0</v>
      </c>
      <c r="P95" s="40">
        <f>SUM('[1]Волгоградская обл.:10'!P95)</f>
        <v>0</v>
      </c>
      <c r="Q95" s="40">
        <f>SUM('[1]Волгоградская обл.:10'!Q95)</f>
        <v>0</v>
      </c>
      <c r="R95" s="41">
        <f>SUM('[1]Волгоградская обл.:10'!R95)</f>
        <v>0</v>
      </c>
      <c r="S95" s="41">
        <f>SUM('[1]Волгоградская обл.:10'!S95)</f>
        <v>0</v>
      </c>
      <c r="T95" s="41">
        <f>SUM('[1]Волгоградская обл.:10'!T95)</f>
        <v>0</v>
      </c>
      <c r="U95" s="40">
        <f>SUM('[1]Волгоградская обл.:10'!U95)</f>
        <v>0</v>
      </c>
      <c r="V95" s="40">
        <f>SUM('[1]Волгоградская обл.:10'!V95)</f>
        <v>0</v>
      </c>
      <c r="W95" s="40">
        <f>SUM('[1]Волгоградская обл.:10'!W95)</f>
        <v>0</v>
      </c>
      <c r="X95" s="41">
        <f>SUM('[1]Волгоградская обл.:10'!X95)</f>
        <v>0</v>
      </c>
      <c r="Y95" s="41">
        <f>SUM('[1]Волгоградская обл.:10'!Y95)</f>
        <v>0</v>
      </c>
      <c r="Z95" s="41">
        <f>SUM('[1]Волгоградская обл.:10'!Z95)</f>
        <v>0</v>
      </c>
      <c r="AA95" s="40">
        <f>SUM('[1]Волгоградская обл.:10'!AA95)</f>
        <v>0</v>
      </c>
      <c r="AB95" s="40">
        <f>SUM('[1]Волгоградская обл.:10'!AB95)</f>
        <v>0</v>
      </c>
      <c r="AC95" s="40">
        <f>SUM('[1]Волгоградская обл.:10'!AC95)</f>
        <v>0</v>
      </c>
      <c r="AD95" s="41">
        <f>SUM('[1]Волгоградская обл.:10'!AD95)</f>
        <v>0</v>
      </c>
      <c r="AE95" s="41">
        <f>SUM('[1]Волгоградская обл.:10'!AE95)</f>
        <v>0</v>
      </c>
      <c r="AF95" s="41">
        <f>SUM('[1]Волгоградская обл.:10'!AF95)</f>
        <v>0</v>
      </c>
      <c r="AG95" s="40">
        <f>SUM('[1]Волгоградская обл.:10'!AG95)</f>
        <v>0</v>
      </c>
      <c r="AH95" s="40">
        <f>SUM('[1]Волгоградская обл.:10'!AH95)</f>
        <v>0</v>
      </c>
      <c r="AI95" s="40">
        <f>SUM('[1]Волгоградская обл.:10'!AI95)</f>
        <v>0</v>
      </c>
      <c r="AJ95" s="41">
        <f>SUM('[1]Волгоградская обл.:10'!AJ95)</f>
        <v>0</v>
      </c>
      <c r="AK95" s="41">
        <f>SUM('[1]Волгоградская обл.:10'!AK95)</f>
        <v>0</v>
      </c>
      <c r="AL95" s="41">
        <f>SUM('[1]Волгоградская обл.:10'!AL95)</f>
        <v>0</v>
      </c>
    </row>
    <row r="96" spans="1:38" x14ac:dyDescent="0.25">
      <c r="A96" s="22">
        <v>80</v>
      </c>
      <c r="B96" s="37" t="s">
        <v>100</v>
      </c>
      <c r="C96" s="38">
        <f>SUM('[1]Волгоградская обл.:10'!C96)</f>
        <v>0</v>
      </c>
      <c r="D96" s="38">
        <f>SUM('[1]Волгоградская обл.:10'!D96)</f>
        <v>0</v>
      </c>
      <c r="E96" s="38">
        <f>SUM('[1]Волгоградская обл.:10'!E96)</f>
        <v>0</v>
      </c>
      <c r="F96" s="38">
        <f>SUM('[1]Волгоградская обл.:10'!F96)</f>
        <v>0</v>
      </c>
      <c r="G96" s="38">
        <f>SUM('[1]Волгоградская обл.:10'!G96)</f>
        <v>0</v>
      </c>
      <c r="H96" s="38">
        <f>SUM('[1]Волгоградская обл.:10'!H96)</f>
        <v>0</v>
      </c>
      <c r="I96" s="38">
        <f>SUM('[1]Волгоградская обл.:10'!I96)</f>
        <v>0</v>
      </c>
      <c r="J96" s="38">
        <f>SUM('[1]Волгоградская обл.:10'!J96)</f>
        <v>0</v>
      </c>
      <c r="K96" s="39">
        <f>SUM('[1]Волгоградская обл.:10'!K96)</f>
        <v>0</v>
      </c>
      <c r="L96" s="39">
        <f>SUM('[1]Волгоградская обл.:10'!L96)</f>
        <v>0</v>
      </c>
      <c r="M96" s="39">
        <f>SUM('[1]Волгоградская обл.:10'!M96)</f>
        <v>0</v>
      </c>
      <c r="N96" s="39">
        <f>SUM('[1]Волгоградская обл.:10'!N96)</f>
        <v>0</v>
      </c>
      <c r="O96" s="40">
        <f>SUM('[1]Волгоградская обл.:10'!O96)</f>
        <v>0</v>
      </c>
      <c r="P96" s="40">
        <f>SUM('[1]Волгоградская обл.:10'!P96)</f>
        <v>0</v>
      </c>
      <c r="Q96" s="40">
        <f>SUM('[1]Волгоградская обл.:10'!Q96)</f>
        <v>0</v>
      </c>
      <c r="R96" s="41">
        <f>SUM('[1]Волгоградская обл.:10'!R96)</f>
        <v>0</v>
      </c>
      <c r="S96" s="41">
        <f>SUM('[1]Волгоградская обл.:10'!S96)</f>
        <v>0</v>
      </c>
      <c r="T96" s="41">
        <f>SUM('[1]Волгоградская обл.:10'!T96)</f>
        <v>0</v>
      </c>
      <c r="U96" s="40">
        <f>SUM('[1]Волгоградская обл.:10'!U96)</f>
        <v>0</v>
      </c>
      <c r="V96" s="40">
        <f>SUM('[1]Волгоградская обл.:10'!V96)</f>
        <v>0</v>
      </c>
      <c r="W96" s="40">
        <f>SUM('[1]Волгоградская обл.:10'!W96)</f>
        <v>0</v>
      </c>
      <c r="X96" s="41">
        <f>SUM('[1]Волгоградская обл.:10'!X96)</f>
        <v>0</v>
      </c>
      <c r="Y96" s="41">
        <f>SUM('[1]Волгоградская обл.:10'!Y96)</f>
        <v>0</v>
      </c>
      <c r="Z96" s="41">
        <f>SUM('[1]Волгоградская обл.:10'!Z96)</f>
        <v>0</v>
      </c>
      <c r="AA96" s="40">
        <f>SUM('[1]Волгоградская обл.:10'!AA96)</f>
        <v>0</v>
      </c>
      <c r="AB96" s="40">
        <f>SUM('[1]Волгоградская обл.:10'!AB96)</f>
        <v>0</v>
      </c>
      <c r="AC96" s="40">
        <f>SUM('[1]Волгоградская обл.:10'!AC96)</f>
        <v>0</v>
      </c>
      <c r="AD96" s="41">
        <f>SUM('[1]Волгоградская обл.:10'!AD96)</f>
        <v>0</v>
      </c>
      <c r="AE96" s="41">
        <f>SUM('[1]Волгоградская обл.:10'!AE96)</f>
        <v>0</v>
      </c>
      <c r="AF96" s="41">
        <f>SUM('[1]Волгоградская обл.:10'!AF96)</f>
        <v>0</v>
      </c>
      <c r="AG96" s="40">
        <f>SUM('[1]Волгоградская обл.:10'!AG96)</f>
        <v>0</v>
      </c>
      <c r="AH96" s="40">
        <f>SUM('[1]Волгоградская обл.:10'!AH96)</f>
        <v>0</v>
      </c>
      <c r="AI96" s="40">
        <f>SUM('[1]Волгоградская обл.:10'!AI96)</f>
        <v>0</v>
      </c>
      <c r="AJ96" s="41">
        <f>SUM('[1]Волгоградская обл.:10'!AJ96)</f>
        <v>0</v>
      </c>
      <c r="AK96" s="41">
        <f>SUM('[1]Волгоградская обл.:10'!AK96)</f>
        <v>0</v>
      </c>
      <c r="AL96" s="41">
        <f>SUM('[1]Волгоградская обл.:10'!AL96)</f>
        <v>0</v>
      </c>
    </row>
    <row r="97" spans="1:38" ht="26.4" x14ac:dyDescent="0.25">
      <c r="A97" s="22">
        <v>81</v>
      </c>
      <c r="B97" s="37" t="s">
        <v>115</v>
      </c>
      <c r="C97" s="38">
        <f>SUM('[1]Волгоградская обл.:10'!C97)</f>
        <v>0</v>
      </c>
      <c r="D97" s="38">
        <f>SUM('[1]Волгоградская обл.:10'!D97)</f>
        <v>0</v>
      </c>
      <c r="E97" s="38">
        <f>SUM('[1]Волгоградская обл.:10'!E97)</f>
        <v>0</v>
      </c>
      <c r="F97" s="38">
        <f>SUM('[1]Волгоградская обл.:10'!F97)</f>
        <v>0</v>
      </c>
      <c r="G97" s="38">
        <f>SUM('[1]Волгоградская обл.:10'!G97)</f>
        <v>0</v>
      </c>
      <c r="H97" s="38">
        <f>SUM('[1]Волгоградская обл.:10'!H97)</f>
        <v>0</v>
      </c>
      <c r="I97" s="38">
        <f>SUM('[1]Волгоградская обл.:10'!I97)</f>
        <v>0</v>
      </c>
      <c r="J97" s="38">
        <f>SUM('[1]Волгоградская обл.:10'!J97)</f>
        <v>0</v>
      </c>
      <c r="K97" s="39">
        <f>SUM('[1]Волгоградская обл.:10'!K97)</f>
        <v>0</v>
      </c>
      <c r="L97" s="39">
        <f>SUM('[1]Волгоградская обл.:10'!L97)</f>
        <v>0</v>
      </c>
      <c r="M97" s="39">
        <f>SUM('[1]Волгоградская обл.:10'!M97)</f>
        <v>0</v>
      </c>
      <c r="N97" s="39">
        <f>SUM('[1]Волгоградская обл.:10'!N97)</f>
        <v>0</v>
      </c>
      <c r="O97" s="40">
        <f>SUM('[1]Волгоградская обл.:10'!O97)</f>
        <v>0</v>
      </c>
      <c r="P97" s="40">
        <f>SUM('[1]Волгоградская обл.:10'!P97)</f>
        <v>0</v>
      </c>
      <c r="Q97" s="40">
        <f>SUM('[1]Волгоградская обл.:10'!Q97)</f>
        <v>0</v>
      </c>
      <c r="R97" s="41">
        <f>SUM('[1]Волгоградская обл.:10'!R97)</f>
        <v>0</v>
      </c>
      <c r="S97" s="41">
        <f>SUM('[1]Волгоградская обл.:10'!S97)</f>
        <v>0</v>
      </c>
      <c r="T97" s="41">
        <f>SUM('[1]Волгоградская обл.:10'!T97)</f>
        <v>0</v>
      </c>
      <c r="U97" s="40">
        <f>SUM('[1]Волгоградская обл.:10'!U97)</f>
        <v>0</v>
      </c>
      <c r="V97" s="40">
        <f>SUM('[1]Волгоградская обл.:10'!V97)</f>
        <v>0</v>
      </c>
      <c r="W97" s="40">
        <f>SUM('[1]Волгоградская обл.:10'!W97)</f>
        <v>0</v>
      </c>
      <c r="X97" s="41">
        <f>SUM('[1]Волгоградская обл.:10'!X97)</f>
        <v>0</v>
      </c>
      <c r="Y97" s="41">
        <f>SUM('[1]Волгоградская обл.:10'!Y97)</f>
        <v>0</v>
      </c>
      <c r="Z97" s="41">
        <f>SUM('[1]Волгоградская обл.:10'!Z97)</f>
        <v>0</v>
      </c>
      <c r="AA97" s="40">
        <f>SUM('[1]Волгоградская обл.:10'!AA97)</f>
        <v>0</v>
      </c>
      <c r="AB97" s="40">
        <f>SUM('[1]Волгоградская обл.:10'!AB97)</f>
        <v>0</v>
      </c>
      <c r="AC97" s="40">
        <f>SUM('[1]Волгоградская обл.:10'!AC97)</f>
        <v>0</v>
      </c>
      <c r="AD97" s="41">
        <f>SUM('[1]Волгоградская обл.:10'!AD97)</f>
        <v>0</v>
      </c>
      <c r="AE97" s="41">
        <f>SUM('[1]Волгоградская обл.:10'!AE97)</f>
        <v>0</v>
      </c>
      <c r="AF97" s="41">
        <f>SUM('[1]Волгоградская обл.:10'!AF97)</f>
        <v>0</v>
      </c>
      <c r="AG97" s="40">
        <f>SUM('[1]Волгоградская обл.:10'!AG97)</f>
        <v>0</v>
      </c>
      <c r="AH97" s="40">
        <f>SUM('[1]Волгоградская обл.:10'!AH97)</f>
        <v>0</v>
      </c>
      <c r="AI97" s="40">
        <f>SUM('[1]Волгоградская обл.:10'!AI97)</f>
        <v>0</v>
      </c>
      <c r="AJ97" s="41">
        <f>SUM('[1]Волгоградская обл.:10'!AJ97)</f>
        <v>0</v>
      </c>
      <c r="AK97" s="41">
        <f>SUM('[1]Волгоградская обл.:10'!AK97)</f>
        <v>0</v>
      </c>
      <c r="AL97" s="41">
        <f>SUM('[1]Волгоградская обл.:10'!AL97)</f>
        <v>0</v>
      </c>
    </row>
    <row r="98" spans="1:38" ht="27" customHeight="1" x14ac:dyDescent="0.25">
      <c r="A98" s="22">
        <v>82</v>
      </c>
      <c r="B98" s="37" t="s">
        <v>56</v>
      </c>
      <c r="C98" s="38">
        <f>SUM('[1]Волгоградская обл.:10'!C98)</f>
        <v>1</v>
      </c>
      <c r="D98" s="38">
        <f>SUM('[1]Волгоградская обл.:10'!D98)</f>
        <v>0</v>
      </c>
      <c r="E98" s="38">
        <f>SUM('[1]Волгоградская обл.:10'!E98)</f>
        <v>0</v>
      </c>
      <c r="F98" s="38">
        <f>SUM('[1]Волгоградская обл.:10'!F98)</f>
        <v>0</v>
      </c>
      <c r="G98" s="38">
        <f>SUM('[1]Волгоградская обл.:10'!G98)</f>
        <v>0</v>
      </c>
      <c r="H98" s="38">
        <f>SUM('[1]Волгоградская обл.:10'!H98)</f>
        <v>0</v>
      </c>
      <c r="I98" s="38">
        <f>SUM('[1]Волгоградская обл.:10'!I98)</f>
        <v>0</v>
      </c>
      <c r="J98" s="38">
        <f>SUM('[1]Волгоградская обл.:10'!J98)</f>
        <v>0</v>
      </c>
      <c r="K98" s="39">
        <f>SUM('[1]Волгоградская обл.:10'!K98)</f>
        <v>0</v>
      </c>
      <c r="L98" s="39">
        <f>SUM('[1]Волгоградская обл.:10'!L98)</f>
        <v>0</v>
      </c>
      <c r="M98" s="39">
        <f>SUM('[1]Волгоградская обл.:10'!M98)</f>
        <v>0</v>
      </c>
      <c r="N98" s="39">
        <f>SUM('[1]Волгоградская обл.:10'!N98)</f>
        <v>0</v>
      </c>
      <c r="O98" s="40">
        <f>SUM('[1]Волгоградская обл.:10'!O98)</f>
        <v>0</v>
      </c>
      <c r="P98" s="40">
        <f>SUM('[1]Волгоградская обл.:10'!P98)</f>
        <v>0</v>
      </c>
      <c r="Q98" s="40">
        <f>SUM('[1]Волгоградская обл.:10'!Q98)</f>
        <v>0</v>
      </c>
      <c r="R98" s="41">
        <f>SUM('[1]Волгоградская обл.:10'!R98)</f>
        <v>0</v>
      </c>
      <c r="S98" s="41">
        <f>SUM('[1]Волгоградская обл.:10'!S98)</f>
        <v>0</v>
      </c>
      <c r="T98" s="41">
        <f>SUM('[1]Волгоградская обл.:10'!T98)</f>
        <v>0</v>
      </c>
      <c r="U98" s="40">
        <f>SUM('[1]Волгоградская обл.:10'!U98)</f>
        <v>0</v>
      </c>
      <c r="V98" s="40">
        <f>SUM('[1]Волгоградская обл.:10'!V98)</f>
        <v>0</v>
      </c>
      <c r="W98" s="40">
        <f>SUM('[1]Волгоградская обл.:10'!W98)</f>
        <v>0</v>
      </c>
      <c r="X98" s="41">
        <f>SUM('[1]Волгоградская обл.:10'!X98)</f>
        <v>0</v>
      </c>
      <c r="Y98" s="41">
        <f>SUM('[1]Волгоградская обл.:10'!Y98)</f>
        <v>0</v>
      </c>
      <c r="Z98" s="41">
        <f>SUM('[1]Волгоградская обл.:10'!Z98)</f>
        <v>0</v>
      </c>
      <c r="AA98" s="40">
        <f>SUM('[1]Волгоградская обл.:10'!AA98)</f>
        <v>0</v>
      </c>
      <c r="AB98" s="40">
        <f>SUM('[1]Волгоградская обл.:10'!AB98)</f>
        <v>0</v>
      </c>
      <c r="AC98" s="40">
        <f>SUM('[1]Волгоградская обл.:10'!AC98)</f>
        <v>0</v>
      </c>
      <c r="AD98" s="41">
        <f>SUM('[1]Волгоградская обл.:10'!AD98)</f>
        <v>0</v>
      </c>
      <c r="AE98" s="41">
        <f>SUM('[1]Волгоградская обл.:10'!AE98)</f>
        <v>0</v>
      </c>
      <c r="AF98" s="41">
        <f>SUM('[1]Волгоградская обл.:10'!AF98)</f>
        <v>0</v>
      </c>
      <c r="AG98" s="40">
        <f>SUM('[1]Волгоградская обл.:10'!AG98)</f>
        <v>0</v>
      </c>
      <c r="AH98" s="40">
        <f>SUM('[1]Волгоградская обл.:10'!AH98)</f>
        <v>0</v>
      </c>
      <c r="AI98" s="40">
        <f>SUM('[1]Волгоградская обл.:10'!AI98)</f>
        <v>0</v>
      </c>
      <c r="AJ98" s="41">
        <f>SUM('[1]Волгоградская обл.:10'!AJ98)</f>
        <v>0</v>
      </c>
      <c r="AK98" s="41">
        <f>SUM('[1]Волгоградская обл.:10'!AK98)</f>
        <v>0</v>
      </c>
      <c r="AL98" s="41">
        <f>SUM('[1]Волгоградская обл.:10'!AL98)</f>
        <v>0</v>
      </c>
    </row>
    <row r="99" spans="1:38" x14ac:dyDescent="0.25">
      <c r="A99" s="43"/>
      <c r="B99" s="43" t="s">
        <v>103</v>
      </c>
      <c r="C99" s="49">
        <f>SUM('[1]Волгоградская обл.:10'!C99)</f>
        <v>211</v>
      </c>
      <c r="D99" s="44">
        <f>SUM('[1]Волгоградская обл.:10'!D99)</f>
        <v>3</v>
      </c>
      <c r="E99" s="44">
        <f>SUM('[1]Волгоградская обл.:10'!E99)</f>
        <v>0</v>
      </c>
      <c r="F99" s="44">
        <f>SUM('[1]Волгоградская обл.:10'!F99)</f>
        <v>0</v>
      </c>
      <c r="G99" s="44">
        <f>SUM('[1]Волгоградская обл.:10'!G99)</f>
        <v>3</v>
      </c>
      <c r="H99" s="44">
        <f>SUM('[1]Волгоградская обл.:10'!H99)</f>
        <v>208</v>
      </c>
      <c r="I99" s="44">
        <f>SUM('[1]Волгоградская обл.:10'!I99)</f>
        <v>0</v>
      </c>
      <c r="J99" s="44">
        <f>SUM('[1]Волгоградская обл.:10'!J99)</f>
        <v>89</v>
      </c>
      <c r="K99" s="45">
        <f>SUM('[1]Волгоградская обл.:10'!K99)</f>
        <v>14691</v>
      </c>
      <c r="L99" s="45">
        <f>SUM('[1]Волгоградская обл.:10'!L99)</f>
        <v>7941.5</v>
      </c>
      <c r="M99" s="45">
        <f>SUM('[1]Волгоградская обл.:10'!M99)</f>
        <v>2411</v>
      </c>
      <c r="N99" s="45">
        <f>SUM('[1]Волгоградская обл.:10'!N99)</f>
        <v>5495.5</v>
      </c>
      <c r="O99" s="44">
        <f>SUM('[1]Волгоградская обл.:10'!O99)</f>
        <v>0</v>
      </c>
      <c r="P99" s="44">
        <f>SUM('[1]Волгоградская обл.:10'!P99)</f>
        <v>0</v>
      </c>
      <c r="Q99" s="44">
        <f>SUM('[1]Волгоградская обл.:10'!Q99)</f>
        <v>0</v>
      </c>
      <c r="R99" s="45">
        <f>SUM('[1]Волгоградская обл.:10'!R99)</f>
        <v>0</v>
      </c>
      <c r="S99" s="45">
        <f>SUM('[1]Волгоградская обл.:10'!S99)</f>
        <v>0</v>
      </c>
      <c r="T99" s="45">
        <f>SUM('[1]Волгоградская обл.:10'!T99)</f>
        <v>0</v>
      </c>
      <c r="U99" s="44">
        <f>SUM('[1]Волгоградская обл.:10'!U99)</f>
        <v>10</v>
      </c>
      <c r="V99" s="44">
        <f>SUM('[1]Волгоградская обл.:10'!V99)</f>
        <v>10</v>
      </c>
      <c r="W99" s="44">
        <f>SUM('[1]Волгоградская обл.:10'!W99)</f>
        <v>10</v>
      </c>
      <c r="X99" s="45">
        <f>SUM('[1]Волгоградская обл.:10'!X99)</f>
        <v>231</v>
      </c>
      <c r="Y99" s="45">
        <f>SUM('[1]Волгоградская обл.:10'!Y99)</f>
        <v>180.5</v>
      </c>
      <c r="Z99" s="45">
        <f>SUM('[1]Волгоградская обл.:10'!Z99)</f>
        <v>180.5</v>
      </c>
      <c r="AA99" s="44">
        <f>SUM('[1]Волгоградская обл.:10'!AA99)</f>
        <v>79</v>
      </c>
      <c r="AB99" s="44">
        <f>SUM('[1]Волгоградская обл.:10'!AB99)</f>
        <v>77</v>
      </c>
      <c r="AC99" s="44">
        <f>SUM('[1]Волгоградская обл.:10'!AC99)</f>
        <v>76</v>
      </c>
      <c r="AD99" s="45">
        <f>SUM('[1]Волгоградская обл.:10'!AD99)</f>
        <v>14460</v>
      </c>
      <c r="AE99" s="45">
        <f>SUM('[1]Волгоградская обл.:10'!AE99)</f>
        <v>7761</v>
      </c>
      <c r="AF99" s="45">
        <f>SUM('[1]Волгоградская обл.:10'!AF99)</f>
        <v>7726</v>
      </c>
      <c r="AG99" s="44">
        <f>SUM('[1]Волгоградская обл.:10'!AG99)</f>
        <v>0</v>
      </c>
      <c r="AH99" s="44">
        <f>SUM('[1]Волгоградская обл.:10'!AH99)</f>
        <v>0</v>
      </c>
      <c r="AI99" s="44">
        <f>SUM('[1]Волгоградская обл.:10'!AI99)</f>
        <v>0</v>
      </c>
      <c r="AJ99" s="45">
        <f>SUM('[1]Волгоградская обл.:10'!AJ99)</f>
        <v>0</v>
      </c>
      <c r="AK99" s="45">
        <f>SUM('[1]Волгоградская обл.:10'!AK99)</f>
        <v>0</v>
      </c>
      <c r="AL99" s="45">
        <f>SUM('[1]Волгоградская обл.:10'!AL99)</f>
        <v>0</v>
      </c>
    </row>
    <row r="100" spans="1:38" ht="22.5" customHeight="1" x14ac:dyDescent="0.25">
      <c r="A100" s="50" t="s">
        <v>116</v>
      </c>
      <c r="B100" s="51"/>
      <c r="C100" s="47"/>
      <c r="D100" s="47"/>
      <c r="E100" s="47"/>
      <c r="F100" s="47"/>
      <c r="G100" s="47"/>
      <c r="H100" s="47"/>
      <c r="I100" s="47"/>
      <c r="J100" s="47"/>
      <c r="K100" s="48"/>
      <c r="L100" s="48"/>
      <c r="M100" s="48"/>
      <c r="N100" s="48"/>
      <c r="O100" s="47"/>
      <c r="P100" s="47"/>
      <c r="Q100" s="47"/>
      <c r="R100" s="48"/>
      <c r="S100" s="48"/>
      <c r="T100" s="48"/>
      <c r="U100" s="47"/>
      <c r="V100" s="47"/>
      <c r="W100" s="47"/>
      <c r="X100" s="48"/>
      <c r="Y100" s="48"/>
      <c r="Z100" s="48"/>
      <c r="AA100" s="47"/>
      <c r="AB100" s="47"/>
      <c r="AC100" s="47"/>
      <c r="AD100" s="48"/>
      <c r="AE100" s="48"/>
      <c r="AF100" s="48"/>
      <c r="AG100" s="47"/>
      <c r="AH100" s="47"/>
      <c r="AI100" s="47"/>
      <c r="AJ100" s="48"/>
      <c r="AK100" s="48"/>
      <c r="AL100" s="48"/>
    </row>
    <row r="101" spans="1:38" x14ac:dyDescent="0.25">
      <c r="A101" s="22">
        <v>83</v>
      </c>
      <c r="B101" s="37" t="s">
        <v>109</v>
      </c>
      <c r="C101" s="38">
        <f>SUM('[1]Волгоградская обл.:10'!C101)</f>
        <v>0</v>
      </c>
      <c r="D101" s="38">
        <f>SUM('[1]Волгоградская обл.:10'!D101)</f>
        <v>0</v>
      </c>
      <c r="E101" s="38">
        <f>SUM('[1]Волгоградская обл.:10'!E101)</f>
        <v>0</v>
      </c>
      <c r="F101" s="38">
        <f>SUM('[1]Волгоградская обл.:10'!F101)</f>
        <v>0</v>
      </c>
      <c r="G101" s="38">
        <f>SUM('[1]Волгоградская обл.:10'!G101)</f>
        <v>0</v>
      </c>
      <c r="H101" s="38">
        <f>SUM('[1]Волгоградская обл.:10'!H101)</f>
        <v>0</v>
      </c>
      <c r="I101" s="38">
        <f>SUM('[1]Волгоградская обл.:10'!I101)</f>
        <v>0</v>
      </c>
      <c r="J101" s="38">
        <f>SUM('[1]Волгоградская обл.:10'!J101)</f>
        <v>0</v>
      </c>
      <c r="K101" s="39">
        <f>SUM('[1]Волгоградская обл.:10'!K101)</f>
        <v>0</v>
      </c>
      <c r="L101" s="39">
        <f>SUM('[1]Волгоградская обл.:10'!L101)</f>
        <v>0</v>
      </c>
      <c r="M101" s="39">
        <f>SUM('[1]Волгоградская обл.:10'!M101)</f>
        <v>0</v>
      </c>
      <c r="N101" s="39">
        <f>SUM('[1]Волгоградская обл.:10'!N101)</f>
        <v>0</v>
      </c>
      <c r="O101" s="40">
        <f>SUM('[1]Волгоградская обл.:10'!O101)</f>
        <v>0</v>
      </c>
      <c r="P101" s="40">
        <f>SUM('[1]Волгоградская обл.:10'!P101)</f>
        <v>0</v>
      </c>
      <c r="Q101" s="40">
        <f>SUM('[1]Волгоградская обл.:10'!Q101)</f>
        <v>0</v>
      </c>
      <c r="R101" s="41">
        <f>SUM('[1]Волгоградская обл.:10'!R101)</f>
        <v>0</v>
      </c>
      <c r="S101" s="41">
        <f>SUM('[1]Волгоградская обл.:10'!S101)</f>
        <v>0</v>
      </c>
      <c r="T101" s="41">
        <f>SUM('[1]Волгоградская обл.:10'!T101)</f>
        <v>0</v>
      </c>
      <c r="U101" s="40">
        <f>SUM('[1]Волгоградская обл.:10'!U101)</f>
        <v>0</v>
      </c>
      <c r="V101" s="40">
        <f>SUM('[1]Волгоградская обл.:10'!V101)</f>
        <v>0</v>
      </c>
      <c r="W101" s="40">
        <f>SUM('[1]Волгоградская обл.:10'!W101)</f>
        <v>0</v>
      </c>
      <c r="X101" s="41">
        <f>SUM('[1]Волгоградская обл.:10'!X101)</f>
        <v>0</v>
      </c>
      <c r="Y101" s="41">
        <f>SUM('[1]Волгоградская обл.:10'!Y101)</f>
        <v>0</v>
      </c>
      <c r="Z101" s="41">
        <f>SUM('[1]Волгоградская обл.:10'!Z101)</f>
        <v>0</v>
      </c>
      <c r="AA101" s="40">
        <f>SUM('[1]Волгоградская обл.:10'!AA101)</f>
        <v>0</v>
      </c>
      <c r="AB101" s="40">
        <f>SUM('[1]Волгоградская обл.:10'!AB101)</f>
        <v>0</v>
      </c>
      <c r="AC101" s="40">
        <f>SUM('[1]Волгоградская обл.:10'!AC101)</f>
        <v>0</v>
      </c>
      <c r="AD101" s="41">
        <f>SUM('[1]Волгоградская обл.:10'!AD101)</f>
        <v>0</v>
      </c>
      <c r="AE101" s="41">
        <f>SUM('[1]Волгоградская обл.:10'!AE101)</f>
        <v>0</v>
      </c>
      <c r="AF101" s="41">
        <f>SUM('[1]Волгоградская обл.:10'!AF101)</f>
        <v>0</v>
      </c>
      <c r="AG101" s="40">
        <f>SUM('[1]Волгоградская обл.:10'!AG101)</f>
        <v>0</v>
      </c>
      <c r="AH101" s="40">
        <f>SUM('[1]Волгоградская обл.:10'!AH101)</f>
        <v>0</v>
      </c>
      <c r="AI101" s="40">
        <f>SUM('[1]Волгоградская обл.:10'!AI101)</f>
        <v>0</v>
      </c>
      <c r="AJ101" s="41">
        <f>SUM('[1]Волгоградская обл.:10'!AJ101)</f>
        <v>0</v>
      </c>
      <c r="AK101" s="41">
        <f>SUM('[1]Волгоградская обл.:10'!AK101)</f>
        <v>0</v>
      </c>
      <c r="AL101" s="41">
        <f>SUM('[1]Волгоградская обл.:10'!AL101)</f>
        <v>0</v>
      </c>
    </row>
    <row r="102" spans="1:38" x14ac:dyDescent="0.25">
      <c r="A102" s="22">
        <v>84</v>
      </c>
      <c r="B102" s="37" t="s">
        <v>117</v>
      </c>
      <c r="C102" s="38">
        <f>SUM('[1]Волгоградская обл.:10'!C102)</f>
        <v>1</v>
      </c>
      <c r="D102" s="38">
        <f>SUM('[1]Волгоградская обл.:10'!D102)</f>
        <v>0</v>
      </c>
      <c r="E102" s="38">
        <f>SUM('[1]Волгоградская обл.:10'!E102)</f>
        <v>0</v>
      </c>
      <c r="F102" s="38">
        <f>SUM('[1]Волгоградская обл.:10'!F102)</f>
        <v>0</v>
      </c>
      <c r="G102" s="38">
        <f>SUM('[1]Волгоградская обл.:10'!G102)</f>
        <v>0</v>
      </c>
      <c r="H102" s="38">
        <f>SUM('[1]Волгоградская обл.:10'!H102)</f>
        <v>1</v>
      </c>
      <c r="I102" s="38">
        <f>SUM('[1]Волгоградская обл.:10'!I102)</f>
        <v>0</v>
      </c>
      <c r="J102" s="38">
        <f>SUM('[1]Волгоградская обл.:10'!J102)</f>
        <v>0</v>
      </c>
      <c r="K102" s="39">
        <f>SUM('[1]Волгоградская обл.:10'!K102)</f>
        <v>0</v>
      </c>
      <c r="L102" s="39">
        <f>SUM('[1]Волгоградская обл.:10'!L102)</f>
        <v>0</v>
      </c>
      <c r="M102" s="39">
        <f>SUM('[1]Волгоградская обл.:10'!M102)</f>
        <v>0</v>
      </c>
      <c r="N102" s="39">
        <f>SUM('[1]Волгоградская обл.:10'!N102)</f>
        <v>0</v>
      </c>
      <c r="O102" s="40">
        <f>SUM('[1]Волгоградская обл.:10'!O102)</f>
        <v>0</v>
      </c>
      <c r="P102" s="40">
        <f>SUM('[1]Волгоградская обл.:10'!P102)</f>
        <v>0</v>
      </c>
      <c r="Q102" s="40">
        <f>SUM('[1]Волгоградская обл.:10'!Q102)</f>
        <v>0</v>
      </c>
      <c r="R102" s="41">
        <f>SUM('[1]Волгоградская обл.:10'!R102)</f>
        <v>0</v>
      </c>
      <c r="S102" s="41">
        <f>SUM('[1]Волгоградская обл.:10'!S102)</f>
        <v>0</v>
      </c>
      <c r="T102" s="41">
        <f>SUM('[1]Волгоградская обл.:10'!T102)</f>
        <v>0</v>
      </c>
      <c r="U102" s="40">
        <f>SUM('[1]Волгоградская обл.:10'!U102)</f>
        <v>0</v>
      </c>
      <c r="V102" s="40">
        <f>SUM('[1]Волгоградская обл.:10'!V102)</f>
        <v>0</v>
      </c>
      <c r="W102" s="40">
        <f>SUM('[1]Волгоградская обл.:10'!W102)</f>
        <v>0</v>
      </c>
      <c r="X102" s="41">
        <f>SUM('[1]Волгоградская обл.:10'!X102)</f>
        <v>0</v>
      </c>
      <c r="Y102" s="41">
        <f>SUM('[1]Волгоградская обл.:10'!Y102)</f>
        <v>0</v>
      </c>
      <c r="Z102" s="41">
        <f>SUM('[1]Волгоградская обл.:10'!Z102)</f>
        <v>0</v>
      </c>
      <c r="AA102" s="40">
        <f>SUM('[1]Волгоградская обл.:10'!AA102)</f>
        <v>0</v>
      </c>
      <c r="AB102" s="40">
        <f>SUM('[1]Волгоградская обл.:10'!AB102)</f>
        <v>0</v>
      </c>
      <c r="AC102" s="40">
        <f>SUM('[1]Волгоградская обл.:10'!AC102)</f>
        <v>0</v>
      </c>
      <c r="AD102" s="41">
        <f>SUM('[1]Волгоградская обл.:10'!AD102)</f>
        <v>0</v>
      </c>
      <c r="AE102" s="41">
        <f>SUM('[1]Волгоградская обл.:10'!AE102)</f>
        <v>0</v>
      </c>
      <c r="AF102" s="41">
        <f>SUM('[1]Волгоградская обл.:10'!AF102)</f>
        <v>0</v>
      </c>
      <c r="AG102" s="40">
        <f>SUM('[1]Волгоградская обл.:10'!AG102)</f>
        <v>0</v>
      </c>
      <c r="AH102" s="40">
        <f>SUM('[1]Волгоградская обл.:10'!AH102)</f>
        <v>0</v>
      </c>
      <c r="AI102" s="40">
        <f>SUM('[1]Волгоградская обл.:10'!AI102)</f>
        <v>0</v>
      </c>
      <c r="AJ102" s="41">
        <f>SUM('[1]Волгоградская обл.:10'!AJ102)</f>
        <v>0</v>
      </c>
      <c r="AK102" s="41">
        <f>SUM('[1]Волгоградская обл.:10'!AK102)</f>
        <v>0</v>
      </c>
      <c r="AL102" s="41">
        <f>SUM('[1]Волгоградская обл.:10'!AL102)</f>
        <v>0</v>
      </c>
    </row>
    <row r="103" spans="1:38" x14ac:dyDescent="0.25">
      <c r="A103" s="22">
        <v>85</v>
      </c>
      <c r="B103" s="37" t="s">
        <v>118</v>
      </c>
      <c r="C103" s="38">
        <f>SUM('[1]Волгоградская обл.:10'!C103)</f>
        <v>0</v>
      </c>
      <c r="D103" s="38">
        <f>SUM('[1]Волгоградская обл.:10'!D103)</f>
        <v>0</v>
      </c>
      <c r="E103" s="38">
        <f>SUM('[1]Волгоградская обл.:10'!E103)</f>
        <v>0</v>
      </c>
      <c r="F103" s="38">
        <f>SUM('[1]Волгоградская обл.:10'!F103)</f>
        <v>0</v>
      </c>
      <c r="G103" s="38">
        <f>SUM('[1]Волгоградская обл.:10'!G103)</f>
        <v>0</v>
      </c>
      <c r="H103" s="38">
        <f>SUM('[1]Волгоградская обл.:10'!H103)</f>
        <v>0</v>
      </c>
      <c r="I103" s="38">
        <f>SUM('[1]Волгоградская обл.:10'!I103)</f>
        <v>0</v>
      </c>
      <c r="J103" s="38">
        <f>SUM('[1]Волгоградская обл.:10'!J103)</f>
        <v>0</v>
      </c>
      <c r="K103" s="39">
        <f>SUM('[1]Волгоградская обл.:10'!K103)</f>
        <v>0</v>
      </c>
      <c r="L103" s="39">
        <f>SUM('[1]Волгоградская обл.:10'!L103)</f>
        <v>0</v>
      </c>
      <c r="M103" s="39">
        <f>SUM('[1]Волгоградская обл.:10'!M103)</f>
        <v>0</v>
      </c>
      <c r="N103" s="39">
        <f>SUM('[1]Волгоградская обл.:10'!N103)</f>
        <v>0</v>
      </c>
      <c r="O103" s="40">
        <f>SUM('[1]Волгоградская обл.:10'!O103)</f>
        <v>0</v>
      </c>
      <c r="P103" s="40">
        <f>SUM('[1]Волгоградская обл.:10'!P103)</f>
        <v>0</v>
      </c>
      <c r="Q103" s="40">
        <f>SUM('[1]Волгоградская обл.:10'!Q103)</f>
        <v>0</v>
      </c>
      <c r="R103" s="41">
        <f>SUM('[1]Волгоградская обл.:10'!R103)</f>
        <v>0</v>
      </c>
      <c r="S103" s="41">
        <f>SUM('[1]Волгоградская обл.:10'!S103)</f>
        <v>0</v>
      </c>
      <c r="T103" s="41">
        <f>SUM('[1]Волгоградская обл.:10'!T103)</f>
        <v>0</v>
      </c>
      <c r="U103" s="40">
        <f>SUM('[1]Волгоградская обл.:10'!U103)</f>
        <v>0</v>
      </c>
      <c r="V103" s="40">
        <f>SUM('[1]Волгоградская обл.:10'!V103)</f>
        <v>0</v>
      </c>
      <c r="W103" s="40">
        <f>SUM('[1]Волгоградская обл.:10'!W103)</f>
        <v>0</v>
      </c>
      <c r="X103" s="41">
        <f>SUM('[1]Волгоградская обл.:10'!X103)</f>
        <v>0</v>
      </c>
      <c r="Y103" s="41">
        <f>SUM('[1]Волгоградская обл.:10'!Y103)</f>
        <v>0</v>
      </c>
      <c r="Z103" s="41">
        <f>SUM('[1]Волгоградская обл.:10'!Z103)</f>
        <v>0</v>
      </c>
      <c r="AA103" s="40">
        <f>SUM('[1]Волгоградская обл.:10'!AA103)</f>
        <v>0</v>
      </c>
      <c r="AB103" s="40">
        <f>SUM('[1]Волгоградская обл.:10'!AB103)</f>
        <v>0</v>
      </c>
      <c r="AC103" s="40">
        <f>SUM('[1]Волгоградская обл.:10'!AC103)</f>
        <v>0</v>
      </c>
      <c r="AD103" s="41">
        <f>SUM('[1]Волгоградская обл.:10'!AD103)</f>
        <v>0</v>
      </c>
      <c r="AE103" s="41">
        <f>SUM('[1]Волгоградская обл.:10'!AE103)</f>
        <v>0</v>
      </c>
      <c r="AF103" s="41">
        <f>SUM('[1]Волгоградская обл.:10'!AF103)</f>
        <v>0</v>
      </c>
      <c r="AG103" s="40">
        <f>SUM('[1]Волгоградская обл.:10'!AG103)</f>
        <v>0</v>
      </c>
      <c r="AH103" s="40">
        <f>SUM('[1]Волгоградская обл.:10'!AH103)</f>
        <v>0</v>
      </c>
      <c r="AI103" s="40">
        <f>SUM('[1]Волгоградская обл.:10'!AI103)</f>
        <v>0</v>
      </c>
      <c r="AJ103" s="41">
        <f>SUM('[1]Волгоградская обл.:10'!AJ103)</f>
        <v>0</v>
      </c>
      <c r="AK103" s="41">
        <f>SUM('[1]Волгоградская обл.:10'!AK103)</f>
        <v>0</v>
      </c>
      <c r="AL103" s="41">
        <f>SUM('[1]Волгоградская обл.:10'!AL103)</f>
        <v>0</v>
      </c>
    </row>
    <row r="104" spans="1:38" x14ac:dyDescent="0.25">
      <c r="A104" s="22">
        <v>86</v>
      </c>
      <c r="B104" s="37" t="s">
        <v>119</v>
      </c>
      <c r="C104" s="38">
        <f>SUM('[1]Волгоградская обл.:10'!C104)</f>
        <v>2</v>
      </c>
      <c r="D104" s="38">
        <f>SUM('[1]Волгоградская обл.:10'!D104)</f>
        <v>0</v>
      </c>
      <c r="E104" s="38">
        <f>SUM('[1]Волгоградская обл.:10'!E104)</f>
        <v>0</v>
      </c>
      <c r="F104" s="38">
        <f>SUM('[1]Волгоградская обл.:10'!F104)</f>
        <v>0</v>
      </c>
      <c r="G104" s="38">
        <f>SUM('[1]Волгоградская обл.:10'!G104)</f>
        <v>0</v>
      </c>
      <c r="H104" s="38">
        <f>SUM('[1]Волгоградская обл.:10'!H104)</f>
        <v>2</v>
      </c>
      <c r="I104" s="38">
        <f>SUM('[1]Волгоградская обл.:10'!I104)</f>
        <v>0</v>
      </c>
      <c r="J104" s="38">
        <f>SUM('[1]Волгоградская обл.:10'!J104)</f>
        <v>0</v>
      </c>
      <c r="K104" s="39">
        <f>SUM('[1]Волгоградская обл.:10'!K104)</f>
        <v>0</v>
      </c>
      <c r="L104" s="39">
        <f>SUM('[1]Волгоградская обл.:10'!L104)</f>
        <v>0</v>
      </c>
      <c r="M104" s="39">
        <f>SUM('[1]Волгоградская обл.:10'!M104)</f>
        <v>0</v>
      </c>
      <c r="N104" s="39">
        <f>SUM('[1]Волгоградская обл.:10'!N104)</f>
        <v>0</v>
      </c>
      <c r="O104" s="40">
        <f>SUM('[1]Волгоградская обл.:10'!O104)</f>
        <v>0</v>
      </c>
      <c r="P104" s="40">
        <f>SUM('[1]Волгоградская обл.:10'!P104)</f>
        <v>0</v>
      </c>
      <c r="Q104" s="40">
        <f>SUM('[1]Волгоградская обл.:10'!Q104)</f>
        <v>0</v>
      </c>
      <c r="R104" s="41">
        <f>SUM('[1]Волгоградская обл.:10'!R104)</f>
        <v>0</v>
      </c>
      <c r="S104" s="41">
        <f>SUM('[1]Волгоградская обл.:10'!S104)</f>
        <v>0</v>
      </c>
      <c r="T104" s="41">
        <f>SUM('[1]Волгоградская обл.:10'!T104)</f>
        <v>0</v>
      </c>
      <c r="U104" s="40">
        <f>SUM('[1]Волгоградская обл.:10'!U104)</f>
        <v>0</v>
      </c>
      <c r="V104" s="40">
        <f>SUM('[1]Волгоградская обл.:10'!V104)</f>
        <v>0</v>
      </c>
      <c r="W104" s="40">
        <f>SUM('[1]Волгоградская обл.:10'!W104)</f>
        <v>0</v>
      </c>
      <c r="X104" s="41">
        <f>SUM('[1]Волгоградская обл.:10'!X104)</f>
        <v>0</v>
      </c>
      <c r="Y104" s="41">
        <f>SUM('[1]Волгоградская обл.:10'!Y104)</f>
        <v>0</v>
      </c>
      <c r="Z104" s="41">
        <f>SUM('[1]Волгоградская обл.:10'!Z104)</f>
        <v>0</v>
      </c>
      <c r="AA104" s="40">
        <f>SUM('[1]Волгоградская обл.:10'!AA104)</f>
        <v>0</v>
      </c>
      <c r="AB104" s="40">
        <f>SUM('[1]Волгоградская обл.:10'!AB104)</f>
        <v>0</v>
      </c>
      <c r="AC104" s="40">
        <f>SUM('[1]Волгоградская обл.:10'!AC104)</f>
        <v>0</v>
      </c>
      <c r="AD104" s="41">
        <f>SUM('[1]Волгоградская обл.:10'!AD104)</f>
        <v>0</v>
      </c>
      <c r="AE104" s="41">
        <f>SUM('[1]Волгоградская обл.:10'!AE104)</f>
        <v>0</v>
      </c>
      <c r="AF104" s="41">
        <f>SUM('[1]Волгоградская обл.:10'!AF104)</f>
        <v>0</v>
      </c>
      <c r="AG104" s="40">
        <f>SUM('[1]Волгоградская обл.:10'!AG104)</f>
        <v>0</v>
      </c>
      <c r="AH104" s="40">
        <f>SUM('[1]Волгоградская обл.:10'!AH104)</f>
        <v>0</v>
      </c>
      <c r="AI104" s="40">
        <f>SUM('[1]Волгоградская обл.:10'!AI104)</f>
        <v>0</v>
      </c>
      <c r="AJ104" s="41">
        <f>SUM('[1]Волгоградская обл.:10'!AJ104)</f>
        <v>0</v>
      </c>
      <c r="AK104" s="41">
        <f>SUM('[1]Волгоградская обл.:10'!AK104)</f>
        <v>0</v>
      </c>
      <c r="AL104" s="41">
        <f>SUM('[1]Волгоградская обл.:10'!AL104)</f>
        <v>0</v>
      </c>
    </row>
    <row r="105" spans="1:38" x14ac:dyDescent="0.25">
      <c r="A105" s="22">
        <v>87</v>
      </c>
      <c r="B105" s="37" t="s">
        <v>92</v>
      </c>
      <c r="C105" s="38">
        <f>SUM('[1]Волгоградская обл.:10'!C105)</f>
        <v>0</v>
      </c>
      <c r="D105" s="38">
        <f>SUM('[1]Волгоградская обл.:10'!D105)</f>
        <v>0</v>
      </c>
      <c r="E105" s="38">
        <f>SUM('[1]Волгоградская обл.:10'!E105)</f>
        <v>0</v>
      </c>
      <c r="F105" s="38">
        <f>SUM('[1]Волгоградская обл.:10'!F105)</f>
        <v>0</v>
      </c>
      <c r="G105" s="38">
        <f>SUM('[1]Волгоградская обл.:10'!G105)</f>
        <v>0</v>
      </c>
      <c r="H105" s="38">
        <f>SUM('[1]Волгоградская обл.:10'!H105)</f>
        <v>0</v>
      </c>
      <c r="I105" s="38">
        <f>SUM('[1]Волгоградская обл.:10'!I105)</f>
        <v>0</v>
      </c>
      <c r="J105" s="38">
        <f>SUM('[1]Волгоградская обл.:10'!J105)</f>
        <v>0</v>
      </c>
      <c r="K105" s="39">
        <f>SUM('[1]Волгоградская обл.:10'!K105)</f>
        <v>0</v>
      </c>
      <c r="L105" s="39">
        <f>SUM('[1]Волгоградская обл.:10'!L105)</f>
        <v>0</v>
      </c>
      <c r="M105" s="39">
        <f>SUM('[1]Волгоградская обл.:10'!M105)</f>
        <v>0</v>
      </c>
      <c r="N105" s="39">
        <f>SUM('[1]Волгоградская обл.:10'!N105)</f>
        <v>0</v>
      </c>
      <c r="O105" s="40">
        <f>SUM('[1]Волгоградская обл.:10'!O105)</f>
        <v>0</v>
      </c>
      <c r="P105" s="40">
        <f>SUM('[1]Волгоградская обл.:10'!P105)</f>
        <v>0</v>
      </c>
      <c r="Q105" s="40">
        <f>SUM('[1]Волгоградская обл.:10'!Q105)</f>
        <v>0</v>
      </c>
      <c r="R105" s="41">
        <f>SUM('[1]Волгоградская обл.:10'!R105)</f>
        <v>0</v>
      </c>
      <c r="S105" s="41">
        <f>SUM('[1]Волгоградская обл.:10'!S105)</f>
        <v>0</v>
      </c>
      <c r="T105" s="41">
        <f>SUM('[1]Волгоградская обл.:10'!T105)</f>
        <v>0</v>
      </c>
      <c r="U105" s="40">
        <f>SUM('[1]Волгоградская обл.:10'!U105)</f>
        <v>0</v>
      </c>
      <c r="V105" s="40">
        <f>SUM('[1]Волгоградская обл.:10'!V105)</f>
        <v>0</v>
      </c>
      <c r="W105" s="40">
        <f>SUM('[1]Волгоградская обл.:10'!W105)</f>
        <v>0</v>
      </c>
      <c r="X105" s="41">
        <f>SUM('[1]Волгоградская обл.:10'!X105)</f>
        <v>0</v>
      </c>
      <c r="Y105" s="41">
        <f>SUM('[1]Волгоградская обл.:10'!Y105)</f>
        <v>0</v>
      </c>
      <c r="Z105" s="41">
        <f>SUM('[1]Волгоградская обл.:10'!Z105)</f>
        <v>0</v>
      </c>
      <c r="AA105" s="40">
        <f>SUM('[1]Волгоградская обл.:10'!AA105)</f>
        <v>0</v>
      </c>
      <c r="AB105" s="40">
        <f>SUM('[1]Волгоградская обл.:10'!AB105)</f>
        <v>0</v>
      </c>
      <c r="AC105" s="40">
        <f>SUM('[1]Волгоградская обл.:10'!AC105)</f>
        <v>0</v>
      </c>
      <c r="AD105" s="41">
        <f>SUM('[1]Волгоградская обл.:10'!AD105)</f>
        <v>0</v>
      </c>
      <c r="AE105" s="41">
        <f>SUM('[1]Волгоградская обл.:10'!AE105)</f>
        <v>0</v>
      </c>
      <c r="AF105" s="41">
        <f>SUM('[1]Волгоградская обл.:10'!AF105)</f>
        <v>0</v>
      </c>
      <c r="AG105" s="40">
        <f>SUM('[1]Волгоградская обл.:10'!AG105)</f>
        <v>0</v>
      </c>
      <c r="AH105" s="40">
        <f>SUM('[1]Волгоградская обл.:10'!AH105)</f>
        <v>0</v>
      </c>
      <c r="AI105" s="40">
        <f>SUM('[1]Волгоградская обл.:10'!AI105)</f>
        <v>0</v>
      </c>
      <c r="AJ105" s="41">
        <f>SUM('[1]Волгоградская обл.:10'!AJ105)</f>
        <v>0</v>
      </c>
      <c r="AK105" s="41">
        <f>SUM('[1]Волгоградская обл.:10'!AK105)</f>
        <v>0</v>
      </c>
      <c r="AL105" s="41">
        <f>SUM('[1]Волгоградская обл.:10'!AL105)</f>
        <v>0</v>
      </c>
    </row>
    <row r="106" spans="1:38" x14ac:dyDescent="0.25">
      <c r="A106" s="22">
        <v>88</v>
      </c>
      <c r="B106" s="37" t="s">
        <v>93</v>
      </c>
      <c r="C106" s="38">
        <f>SUM('[1]Волгоградская обл.:10'!C106)</f>
        <v>0</v>
      </c>
      <c r="D106" s="38">
        <f>SUM('[1]Волгоградская обл.:10'!D106)</f>
        <v>0</v>
      </c>
      <c r="E106" s="38">
        <f>SUM('[1]Волгоградская обл.:10'!E106)</f>
        <v>0</v>
      </c>
      <c r="F106" s="38">
        <f>SUM('[1]Волгоградская обл.:10'!F106)</f>
        <v>0</v>
      </c>
      <c r="G106" s="38">
        <f>SUM('[1]Волгоградская обл.:10'!G106)</f>
        <v>0</v>
      </c>
      <c r="H106" s="38">
        <f>SUM('[1]Волгоградская обл.:10'!H106)</f>
        <v>0</v>
      </c>
      <c r="I106" s="38">
        <f>SUM('[1]Волгоградская обл.:10'!I106)</f>
        <v>0</v>
      </c>
      <c r="J106" s="38">
        <f>SUM('[1]Волгоградская обл.:10'!J106)</f>
        <v>0</v>
      </c>
      <c r="K106" s="39">
        <f>SUM('[1]Волгоградская обл.:10'!K106)</f>
        <v>0</v>
      </c>
      <c r="L106" s="39">
        <f>SUM('[1]Волгоградская обл.:10'!L106)</f>
        <v>0</v>
      </c>
      <c r="M106" s="39">
        <f>SUM('[1]Волгоградская обл.:10'!M106)</f>
        <v>0</v>
      </c>
      <c r="N106" s="39">
        <f>SUM('[1]Волгоградская обл.:10'!N106)</f>
        <v>0</v>
      </c>
      <c r="O106" s="40">
        <f>SUM('[1]Волгоградская обл.:10'!O106)</f>
        <v>0</v>
      </c>
      <c r="P106" s="40">
        <f>SUM('[1]Волгоградская обл.:10'!P106)</f>
        <v>0</v>
      </c>
      <c r="Q106" s="40">
        <f>SUM('[1]Волгоградская обл.:10'!Q106)</f>
        <v>0</v>
      </c>
      <c r="R106" s="41">
        <f>SUM('[1]Волгоградская обл.:10'!R106)</f>
        <v>0</v>
      </c>
      <c r="S106" s="41">
        <f>SUM('[1]Волгоградская обл.:10'!S106)</f>
        <v>0</v>
      </c>
      <c r="T106" s="41">
        <f>SUM('[1]Волгоградская обл.:10'!T106)</f>
        <v>0</v>
      </c>
      <c r="U106" s="40">
        <f>SUM('[1]Волгоградская обл.:10'!U106)</f>
        <v>0</v>
      </c>
      <c r="V106" s="40">
        <f>SUM('[1]Волгоградская обл.:10'!V106)</f>
        <v>0</v>
      </c>
      <c r="W106" s="40">
        <f>SUM('[1]Волгоградская обл.:10'!W106)</f>
        <v>0</v>
      </c>
      <c r="X106" s="41">
        <f>SUM('[1]Волгоградская обл.:10'!X106)</f>
        <v>0</v>
      </c>
      <c r="Y106" s="41">
        <f>SUM('[1]Волгоградская обл.:10'!Y106)</f>
        <v>0</v>
      </c>
      <c r="Z106" s="41">
        <f>SUM('[1]Волгоградская обл.:10'!Z106)</f>
        <v>0</v>
      </c>
      <c r="AA106" s="40">
        <f>SUM('[1]Волгоградская обл.:10'!AA106)</f>
        <v>0</v>
      </c>
      <c r="AB106" s="40">
        <f>SUM('[1]Волгоградская обл.:10'!AB106)</f>
        <v>0</v>
      </c>
      <c r="AC106" s="40">
        <f>SUM('[1]Волгоградская обл.:10'!AC106)</f>
        <v>0</v>
      </c>
      <c r="AD106" s="41">
        <f>SUM('[1]Волгоградская обл.:10'!AD106)</f>
        <v>0</v>
      </c>
      <c r="AE106" s="41">
        <f>SUM('[1]Волгоградская обл.:10'!AE106)</f>
        <v>0</v>
      </c>
      <c r="AF106" s="41">
        <f>SUM('[1]Волгоградская обл.:10'!AF106)</f>
        <v>0</v>
      </c>
      <c r="AG106" s="40">
        <f>SUM('[1]Волгоградская обл.:10'!AG106)</f>
        <v>0</v>
      </c>
      <c r="AH106" s="40">
        <f>SUM('[1]Волгоградская обл.:10'!AH106)</f>
        <v>0</v>
      </c>
      <c r="AI106" s="40">
        <f>SUM('[1]Волгоградская обл.:10'!AI106)</f>
        <v>0</v>
      </c>
      <c r="AJ106" s="41">
        <f>SUM('[1]Волгоградская обл.:10'!AJ106)</f>
        <v>0</v>
      </c>
      <c r="AK106" s="41">
        <f>SUM('[1]Волгоградская обл.:10'!AK106)</f>
        <v>0</v>
      </c>
      <c r="AL106" s="41">
        <f>SUM('[1]Волгоградская обл.:10'!AL106)</f>
        <v>0</v>
      </c>
    </row>
    <row r="107" spans="1:38" ht="28.5" customHeight="1" x14ac:dyDescent="0.25">
      <c r="A107" s="22">
        <v>89</v>
      </c>
      <c r="B107" s="37" t="s">
        <v>120</v>
      </c>
      <c r="C107" s="38">
        <f>SUM('[1]Волгоградская обл.:10'!C107)</f>
        <v>0</v>
      </c>
      <c r="D107" s="38">
        <f>SUM('[1]Волгоградская обл.:10'!D107)</f>
        <v>0</v>
      </c>
      <c r="E107" s="38">
        <f>SUM('[1]Волгоградская обл.:10'!E107)</f>
        <v>0</v>
      </c>
      <c r="F107" s="38">
        <f>SUM('[1]Волгоградская обл.:10'!F107)</f>
        <v>0</v>
      </c>
      <c r="G107" s="38">
        <f>SUM('[1]Волгоградская обл.:10'!G107)</f>
        <v>0</v>
      </c>
      <c r="H107" s="38">
        <f>SUM('[1]Волгоградская обл.:10'!H107)</f>
        <v>0</v>
      </c>
      <c r="I107" s="38">
        <f>SUM('[1]Волгоградская обл.:10'!I107)</f>
        <v>0</v>
      </c>
      <c r="J107" s="38">
        <f>SUM('[1]Волгоградская обл.:10'!J107)</f>
        <v>0</v>
      </c>
      <c r="K107" s="39">
        <f>SUM('[1]Волгоградская обл.:10'!K107)</f>
        <v>0</v>
      </c>
      <c r="L107" s="39">
        <f>SUM('[1]Волгоградская обл.:10'!L107)</f>
        <v>0</v>
      </c>
      <c r="M107" s="39">
        <f>SUM('[1]Волгоградская обл.:10'!M107)</f>
        <v>0</v>
      </c>
      <c r="N107" s="39">
        <f>SUM('[1]Волгоградская обл.:10'!N107)</f>
        <v>0</v>
      </c>
      <c r="O107" s="40">
        <f>SUM('[1]Волгоградская обл.:10'!O107)</f>
        <v>0</v>
      </c>
      <c r="P107" s="40">
        <f>SUM('[1]Волгоградская обл.:10'!P107)</f>
        <v>0</v>
      </c>
      <c r="Q107" s="40">
        <f>SUM('[1]Волгоградская обл.:10'!Q107)</f>
        <v>0</v>
      </c>
      <c r="R107" s="41">
        <f>SUM('[1]Волгоградская обл.:10'!R107)</f>
        <v>0</v>
      </c>
      <c r="S107" s="41">
        <f>SUM('[1]Волгоградская обл.:10'!S107)</f>
        <v>0</v>
      </c>
      <c r="T107" s="41">
        <f>SUM('[1]Волгоградская обл.:10'!T107)</f>
        <v>0</v>
      </c>
      <c r="U107" s="40">
        <f>SUM('[1]Волгоградская обл.:10'!U107)</f>
        <v>0</v>
      </c>
      <c r="V107" s="40">
        <f>SUM('[1]Волгоградская обл.:10'!V107)</f>
        <v>0</v>
      </c>
      <c r="W107" s="40">
        <f>SUM('[1]Волгоградская обл.:10'!W107)</f>
        <v>0</v>
      </c>
      <c r="X107" s="41">
        <f>SUM('[1]Волгоградская обл.:10'!X107)</f>
        <v>0</v>
      </c>
      <c r="Y107" s="41">
        <f>SUM('[1]Волгоградская обл.:10'!Y107)</f>
        <v>0</v>
      </c>
      <c r="Z107" s="41">
        <f>SUM('[1]Волгоградская обл.:10'!Z107)</f>
        <v>0</v>
      </c>
      <c r="AA107" s="40">
        <f>SUM('[1]Волгоградская обл.:10'!AA107)</f>
        <v>0</v>
      </c>
      <c r="AB107" s="40">
        <f>SUM('[1]Волгоградская обл.:10'!AB107)</f>
        <v>0</v>
      </c>
      <c r="AC107" s="40">
        <f>SUM('[1]Волгоградская обл.:10'!AC107)</f>
        <v>0</v>
      </c>
      <c r="AD107" s="41">
        <f>SUM('[1]Волгоградская обл.:10'!AD107)</f>
        <v>0</v>
      </c>
      <c r="AE107" s="41">
        <f>SUM('[1]Волгоградская обл.:10'!AE107)</f>
        <v>0</v>
      </c>
      <c r="AF107" s="41">
        <f>SUM('[1]Волгоградская обл.:10'!AF107)</f>
        <v>0</v>
      </c>
      <c r="AG107" s="40">
        <f>SUM('[1]Волгоградская обл.:10'!AG107)</f>
        <v>0</v>
      </c>
      <c r="AH107" s="40">
        <f>SUM('[1]Волгоградская обл.:10'!AH107)</f>
        <v>0</v>
      </c>
      <c r="AI107" s="40">
        <f>SUM('[1]Волгоградская обл.:10'!AI107)</f>
        <v>0</v>
      </c>
      <c r="AJ107" s="41">
        <f>SUM('[1]Волгоградская обл.:10'!AJ107)</f>
        <v>0</v>
      </c>
      <c r="AK107" s="41">
        <f>SUM('[1]Волгоградская обл.:10'!AK107)</f>
        <v>0</v>
      </c>
      <c r="AL107" s="41">
        <f>SUM('[1]Волгоградская обл.:10'!AL107)</f>
        <v>0</v>
      </c>
    </row>
    <row r="108" spans="1:38" x14ac:dyDescent="0.25">
      <c r="A108" s="22">
        <v>90</v>
      </c>
      <c r="B108" s="37" t="s">
        <v>121</v>
      </c>
      <c r="C108" s="38">
        <f>SUM('[1]Волгоградская обл.:10'!C108)</f>
        <v>0</v>
      </c>
      <c r="D108" s="38">
        <f>SUM('[1]Волгоградская обл.:10'!D108)</f>
        <v>0</v>
      </c>
      <c r="E108" s="38">
        <f>SUM('[1]Волгоградская обл.:10'!E108)</f>
        <v>0</v>
      </c>
      <c r="F108" s="38">
        <f>SUM('[1]Волгоградская обл.:10'!F108)</f>
        <v>0</v>
      </c>
      <c r="G108" s="38">
        <f>SUM('[1]Волгоградская обл.:10'!G108)</f>
        <v>0</v>
      </c>
      <c r="H108" s="38">
        <f>SUM('[1]Волгоградская обл.:10'!H108)</f>
        <v>0</v>
      </c>
      <c r="I108" s="38">
        <f>SUM('[1]Волгоградская обл.:10'!I108)</f>
        <v>0</v>
      </c>
      <c r="J108" s="38">
        <f>SUM('[1]Волгоградская обл.:10'!J108)</f>
        <v>0</v>
      </c>
      <c r="K108" s="39">
        <f>SUM('[1]Волгоградская обл.:10'!K108)</f>
        <v>0</v>
      </c>
      <c r="L108" s="39">
        <f>SUM('[1]Волгоградская обл.:10'!L108)</f>
        <v>0</v>
      </c>
      <c r="M108" s="39">
        <f>SUM('[1]Волгоградская обл.:10'!M108)</f>
        <v>0</v>
      </c>
      <c r="N108" s="39">
        <f>SUM('[1]Волгоградская обл.:10'!N108)</f>
        <v>0</v>
      </c>
      <c r="O108" s="40">
        <f>SUM('[1]Волгоградская обл.:10'!O108)</f>
        <v>0</v>
      </c>
      <c r="P108" s="40">
        <f>SUM('[1]Волгоградская обл.:10'!P108)</f>
        <v>0</v>
      </c>
      <c r="Q108" s="40">
        <f>SUM('[1]Волгоградская обл.:10'!Q108)</f>
        <v>0</v>
      </c>
      <c r="R108" s="41">
        <f>SUM('[1]Волгоградская обл.:10'!R108)</f>
        <v>0</v>
      </c>
      <c r="S108" s="41">
        <f>SUM('[1]Волгоградская обл.:10'!S108)</f>
        <v>0</v>
      </c>
      <c r="T108" s="41">
        <f>SUM('[1]Волгоградская обл.:10'!T108)</f>
        <v>0</v>
      </c>
      <c r="U108" s="40">
        <f>SUM('[1]Волгоградская обл.:10'!U108)</f>
        <v>0</v>
      </c>
      <c r="V108" s="40">
        <f>SUM('[1]Волгоградская обл.:10'!V108)</f>
        <v>0</v>
      </c>
      <c r="W108" s="40">
        <f>SUM('[1]Волгоградская обл.:10'!W108)</f>
        <v>0</v>
      </c>
      <c r="X108" s="41">
        <f>SUM('[1]Волгоградская обл.:10'!X108)</f>
        <v>0</v>
      </c>
      <c r="Y108" s="41">
        <f>SUM('[1]Волгоградская обл.:10'!Y108)</f>
        <v>0</v>
      </c>
      <c r="Z108" s="41">
        <f>SUM('[1]Волгоградская обл.:10'!Z108)</f>
        <v>0</v>
      </c>
      <c r="AA108" s="40">
        <f>SUM('[1]Волгоградская обл.:10'!AA108)</f>
        <v>0</v>
      </c>
      <c r="AB108" s="40">
        <f>SUM('[1]Волгоградская обл.:10'!AB108)</f>
        <v>0</v>
      </c>
      <c r="AC108" s="40">
        <f>SUM('[1]Волгоградская обл.:10'!AC108)</f>
        <v>0</v>
      </c>
      <c r="AD108" s="41">
        <f>SUM('[1]Волгоградская обл.:10'!AD108)</f>
        <v>0</v>
      </c>
      <c r="AE108" s="41">
        <f>SUM('[1]Волгоградская обл.:10'!AE108)</f>
        <v>0</v>
      </c>
      <c r="AF108" s="41">
        <f>SUM('[1]Волгоградская обл.:10'!AF108)</f>
        <v>0</v>
      </c>
      <c r="AG108" s="40">
        <f>SUM('[1]Волгоградская обл.:10'!AG108)</f>
        <v>0</v>
      </c>
      <c r="AH108" s="40">
        <f>SUM('[1]Волгоградская обл.:10'!AH108)</f>
        <v>0</v>
      </c>
      <c r="AI108" s="40">
        <f>SUM('[1]Волгоградская обл.:10'!AI108)</f>
        <v>0</v>
      </c>
      <c r="AJ108" s="41">
        <f>SUM('[1]Волгоградская обл.:10'!AJ108)</f>
        <v>0</v>
      </c>
      <c r="AK108" s="41">
        <f>SUM('[1]Волгоградская обл.:10'!AK108)</f>
        <v>0</v>
      </c>
      <c r="AL108" s="41">
        <f>SUM('[1]Волгоградская обл.:10'!AL108)</f>
        <v>0</v>
      </c>
    </row>
    <row r="109" spans="1:38" x14ac:dyDescent="0.25">
      <c r="A109" s="22">
        <v>91</v>
      </c>
      <c r="B109" s="37" t="s">
        <v>55</v>
      </c>
      <c r="C109" s="38">
        <f>SUM('[1]Волгоградская обл.:10'!C109)</f>
        <v>0</v>
      </c>
      <c r="D109" s="38">
        <f>SUM('[1]Волгоградская обл.:10'!D109)</f>
        <v>0</v>
      </c>
      <c r="E109" s="38">
        <f>SUM('[1]Волгоградская обл.:10'!E109)</f>
        <v>0</v>
      </c>
      <c r="F109" s="38">
        <f>SUM('[1]Волгоградская обл.:10'!F109)</f>
        <v>0</v>
      </c>
      <c r="G109" s="38">
        <f>SUM('[1]Волгоградская обл.:10'!G109)</f>
        <v>0</v>
      </c>
      <c r="H109" s="38">
        <f>SUM('[1]Волгоградская обл.:10'!H109)</f>
        <v>0</v>
      </c>
      <c r="I109" s="38">
        <f>SUM('[1]Волгоградская обл.:10'!I109)</f>
        <v>0</v>
      </c>
      <c r="J109" s="38">
        <f>SUM('[1]Волгоградская обл.:10'!J109)</f>
        <v>0</v>
      </c>
      <c r="K109" s="39">
        <f>SUM('[1]Волгоградская обл.:10'!K109)</f>
        <v>0</v>
      </c>
      <c r="L109" s="39">
        <f>SUM('[1]Волгоградская обл.:10'!L109)</f>
        <v>0</v>
      </c>
      <c r="M109" s="39">
        <f>SUM('[1]Волгоградская обл.:10'!M109)</f>
        <v>0</v>
      </c>
      <c r="N109" s="39">
        <f>SUM('[1]Волгоградская обл.:10'!N109)</f>
        <v>0</v>
      </c>
      <c r="O109" s="40">
        <f>SUM('[1]Волгоградская обл.:10'!O109)</f>
        <v>0</v>
      </c>
      <c r="P109" s="40">
        <f>SUM('[1]Волгоградская обл.:10'!P109)</f>
        <v>0</v>
      </c>
      <c r="Q109" s="40">
        <f>SUM('[1]Волгоградская обл.:10'!Q109)</f>
        <v>0</v>
      </c>
      <c r="R109" s="41">
        <f>SUM('[1]Волгоградская обл.:10'!R109)</f>
        <v>0</v>
      </c>
      <c r="S109" s="41">
        <f>SUM('[1]Волгоградская обл.:10'!S109)</f>
        <v>0</v>
      </c>
      <c r="T109" s="41">
        <f>SUM('[1]Волгоградская обл.:10'!T109)</f>
        <v>0</v>
      </c>
      <c r="U109" s="40">
        <f>SUM('[1]Волгоградская обл.:10'!U109)</f>
        <v>0</v>
      </c>
      <c r="V109" s="40">
        <f>SUM('[1]Волгоградская обл.:10'!V109)</f>
        <v>0</v>
      </c>
      <c r="W109" s="40">
        <f>SUM('[1]Волгоградская обл.:10'!W109)</f>
        <v>0</v>
      </c>
      <c r="X109" s="41">
        <f>SUM('[1]Волгоградская обл.:10'!X109)</f>
        <v>0</v>
      </c>
      <c r="Y109" s="41">
        <f>SUM('[1]Волгоградская обл.:10'!Y109)</f>
        <v>0</v>
      </c>
      <c r="Z109" s="41">
        <f>SUM('[1]Волгоградская обл.:10'!Z109)</f>
        <v>0</v>
      </c>
      <c r="AA109" s="40">
        <f>SUM('[1]Волгоградская обл.:10'!AA109)</f>
        <v>0</v>
      </c>
      <c r="AB109" s="40">
        <f>SUM('[1]Волгоградская обл.:10'!AB109)</f>
        <v>0</v>
      </c>
      <c r="AC109" s="40">
        <f>SUM('[1]Волгоградская обл.:10'!AC109)</f>
        <v>0</v>
      </c>
      <c r="AD109" s="41">
        <f>SUM('[1]Волгоградская обл.:10'!AD109)</f>
        <v>0</v>
      </c>
      <c r="AE109" s="41">
        <f>SUM('[1]Волгоградская обл.:10'!AE109)</f>
        <v>0</v>
      </c>
      <c r="AF109" s="41">
        <f>SUM('[1]Волгоградская обл.:10'!AF109)</f>
        <v>0</v>
      </c>
      <c r="AG109" s="40">
        <f>SUM('[1]Волгоградская обл.:10'!AG109)</f>
        <v>0</v>
      </c>
      <c r="AH109" s="40">
        <f>SUM('[1]Волгоградская обл.:10'!AH109)</f>
        <v>0</v>
      </c>
      <c r="AI109" s="40">
        <f>SUM('[1]Волгоградская обл.:10'!AI109)</f>
        <v>0</v>
      </c>
      <c r="AJ109" s="41">
        <f>SUM('[1]Волгоградская обл.:10'!AJ109)</f>
        <v>0</v>
      </c>
      <c r="AK109" s="41">
        <f>SUM('[1]Волгоградская обл.:10'!AK109)</f>
        <v>0</v>
      </c>
      <c r="AL109" s="41">
        <f>SUM('[1]Волгоградская обл.:10'!AL109)</f>
        <v>0</v>
      </c>
    </row>
    <row r="110" spans="1:38" ht="23.25" customHeight="1" x14ac:dyDescent="0.25">
      <c r="A110" s="22">
        <v>92</v>
      </c>
      <c r="B110" s="37" t="s">
        <v>56</v>
      </c>
      <c r="C110" s="38">
        <f>SUM('[1]Волгоградская обл.:10'!C110)</f>
        <v>0</v>
      </c>
      <c r="D110" s="38">
        <f>SUM('[1]Волгоградская обл.:10'!D110)</f>
        <v>0</v>
      </c>
      <c r="E110" s="38">
        <f>SUM('[1]Волгоградская обл.:10'!E110)</f>
        <v>0</v>
      </c>
      <c r="F110" s="38">
        <f>SUM('[1]Волгоградская обл.:10'!F110)</f>
        <v>0</v>
      </c>
      <c r="G110" s="38">
        <f>SUM('[1]Волгоградская обл.:10'!G110)</f>
        <v>0</v>
      </c>
      <c r="H110" s="38">
        <f>SUM('[1]Волгоградская обл.:10'!H110)</f>
        <v>0</v>
      </c>
      <c r="I110" s="38">
        <f>SUM('[1]Волгоградская обл.:10'!I110)</f>
        <v>0</v>
      </c>
      <c r="J110" s="38">
        <f>SUM('[1]Волгоградская обл.:10'!J110)</f>
        <v>0</v>
      </c>
      <c r="K110" s="39">
        <f>SUM('[1]Волгоградская обл.:10'!K110)</f>
        <v>0</v>
      </c>
      <c r="L110" s="39">
        <f>SUM('[1]Волгоградская обл.:10'!L110)</f>
        <v>0</v>
      </c>
      <c r="M110" s="39">
        <f>SUM('[1]Волгоградская обл.:10'!M110)</f>
        <v>0</v>
      </c>
      <c r="N110" s="39">
        <f>SUM('[1]Волгоградская обл.:10'!N110)</f>
        <v>0</v>
      </c>
      <c r="O110" s="40">
        <f>SUM('[1]Волгоградская обл.:10'!O110)</f>
        <v>0</v>
      </c>
      <c r="P110" s="40">
        <f>SUM('[1]Волгоградская обл.:10'!P110)</f>
        <v>0</v>
      </c>
      <c r="Q110" s="40">
        <f>SUM('[1]Волгоградская обл.:10'!Q110)</f>
        <v>0</v>
      </c>
      <c r="R110" s="41">
        <f>SUM('[1]Волгоградская обл.:10'!R110)</f>
        <v>0</v>
      </c>
      <c r="S110" s="41">
        <f>SUM('[1]Волгоградская обл.:10'!S110)</f>
        <v>0</v>
      </c>
      <c r="T110" s="41">
        <f>SUM('[1]Волгоградская обл.:10'!T110)</f>
        <v>0</v>
      </c>
      <c r="U110" s="40">
        <f>SUM('[1]Волгоградская обл.:10'!U110)</f>
        <v>0</v>
      </c>
      <c r="V110" s="40">
        <f>SUM('[1]Волгоградская обл.:10'!V110)</f>
        <v>0</v>
      </c>
      <c r="W110" s="40">
        <f>SUM('[1]Волгоградская обл.:10'!W110)</f>
        <v>0</v>
      </c>
      <c r="X110" s="41">
        <f>SUM('[1]Волгоградская обл.:10'!X110)</f>
        <v>0</v>
      </c>
      <c r="Y110" s="41">
        <f>SUM('[1]Волгоградская обл.:10'!Y110)</f>
        <v>0</v>
      </c>
      <c r="Z110" s="41">
        <f>SUM('[1]Волгоградская обл.:10'!Z110)</f>
        <v>0</v>
      </c>
      <c r="AA110" s="40">
        <f>SUM('[1]Волгоградская обл.:10'!AA110)</f>
        <v>0</v>
      </c>
      <c r="AB110" s="40">
        <f>SUM('[1]Волгоградская обл.:10'!AB110)</f>
        <v>0</v>
      </c>
      <c r="AC110" s="40">
        <f>SUM('[1]Волгоградская обл.:10'!AC110)</f>
        <v>0</v>
      </c>
      <c r="AD110" s="41">
        <f>SUM('[1]Волгоградская обл.:10'!AD110)</f>
        <v>0</v>
      </c>
      <c r="AE110" s="41">
        <f>SUM('[1]Волгоградская обл.:10'!AE110)</f>
        <v>0</v>
      </c>
      <c r="AF110" s="41">
        <f>SUM('[1]Волгоградская обл.:10'!AF110)</f>
        <v>0</v>
      </c>
      <c r="AG110" s="40">
        <f>SUM('[1]Волгоградская обл.:10'!AG110)</f>
        <v>0</v>
      </c>
      <c r="AH110" s="40">
        <f>SUM('[1]Волгоградская обл.:10'!AH110)</f>
        <v>0</v>
      </c>
      <c r="AI110" s="40">
        <f>SUM('[1]Волгоградская обл.:10'!AI110)</f>
        <v>0</v>
      </c>
      <c r="AJ110" s="41">
        <f>SUM('[1]Волгоградская обл.:10'!AJ110)</f>
        <v>0</v>
      </c>
      <c r="AK110" s="41">
        <f>SUM('[1]Волгоградская обл.:10'!AK110)</f>
        <v>0</v>
      </c>
      <c r="AL110" s="41">
        <f>SUM('[1]Волгоградская обл.:10'!AL110)</f>
        <v>0</v>
      </c>
    </row>
    <row r="111" spans="1:38" x14ac:dyDescent="0.25">
      <c r="A111" s="43"/>
      <c r="B111" s="43" t="s">
        <v>103</v>
      </c>
      <c r="C111" s="49">
        <f>SUM('[1]Волгоградская обл.:10'!C111)</f>
        <v>3</v>
      </c>
      <c r="D111" s="44">
        <f>SUM('[1]Волгоградская обл.:10'!D111)</f>
        <v>0</v>
      </c>
      <c r="E111" s="44">
        <f>SUM('[1]Волгоградская обл.:10'!E111)</f>
        <v>0</v>
      </c>
      <c r="F111" s="44">
        <f>SUM('[1]Волгоградская обл.:10'!F111)</f>
        <v>0</v>
      </c>
      <c r="G111" s="44">
        <f>SUM('[1]Волгоградская обл.:10'!G111)</f>
        <v>0</v>
      </c>
      <c r="H111" s="44">
        <f>SUM('[1]Волгоградская обл.:10'!H111)</f>
        <v>3</v>
      </c>
      <c r="I111" s="44">
        <f>SUM('[1]Волгоградская обл.:10'!I111)</f>
        <v>0</v>
      </c>
      <c r="J111" s="44">
        <f>SUM('[1]Волгоградская обл.:10'!J111)</f>
        <v>0</v>
      </c>
      <c r="K111" s="45">
        <f>SUM('[1]Волгоградская обл.:10'!K111)</f>
        <v>0</v>
      </c>
      <c r="L111" s="45">
        <f>SUM('[1]Волгоградская обл.:10'!L111)</f>
        <v>0</v>
      </c>
      <c r="M111" s="45">
        <f>SUM('[1]Волгоградская обл.:10'!M111)</f>
        <v>0</v>
      </c>
      <c r="N111" s="45">
        <f>SUM('[1]Волгоградская обл.:10'!N111)</f>
        <v>0</v>
      </c>
      <c r="O111" s="44">
        <f>SUM('[1]Волгоградская обл.:10'!O111)</f>
        <v>0</v>
      </c>
      <c r="P111" s="44">
        <f>SUM('[1]Волгоградская обл.:10'!P111)</f>
        <v>0</v>
      </c>
      <c r="Q111" s="44">
        <f>SUM('[1]Волгоградская обл.:10'!Q111)</f>
        <v>0</v>
      </c>
      <c r="R111" s="45">
        <f>SUM('[1]Волгоградская обл.:10'!R111)</f>
        <v>0</v>
      </c>
      <c r="S111" s="45">
        <f>SUM('[1]Волгоградская обл.:10'!S111)</f>
        <v>0</v>
      </c>
      <c r="T111" s="45">
        <f>SUM('[1]Волгоградская обл.:10'!T111)</f>
        <v>0</v>
      </c>
      <c r="U111" s="44">
        <f>SUM('[1]Волгоградская обл.:10'!U111)</f>
        <v>0</v>
      </c>
      <c r="V111" s="44">
        <f>SUM('[1]Волгоградская обл.:10'!V111)</f>
        <v>0</v>
      </c>
      <c r="W111" s="44">
        <f>SUM('[1]Волгоградская обл.:10'!W111)</f>
        <v>0</v>
      </c>
      <c r="X111" s="45">
        <f>SUM('[1]Волгоградская обл.:10'!X111)</f>
        <v>0</v>
      </c>
      <c r="Y111" s="45">
        <f>SUM('[1]Волгоградская обл.:10'!Y111)</f>
        <v>0</v>
      </c>
      <c r="Z111" s="45">
        <f>SUM('[1]Волгоградская обл.:10'!Z111)</f>
        <v>0</v>
      </c>
      <c r="AA111" s="44">
        <f>SUM('[1]Волгоградская обл.:10'!AA111)</f>
        <v>0</v>
      </c>
      <c r="AB111" s="44">
        <f>SUM('[1]Волгоградская обл.:10'!AB111)</f>
        <v>0</v>
      </c>
      <c r="AC111" s="44">
        <f>SUM('[1]Волгоградская обл.:10'!AC111)</f>
        <v>0</v>
      </c>
      <c r="AD111" s="45">
        <f>SUM('[1]Волгоградская обл.:10'!AD111)</f>
        <v>0</v>
      </c>
      <c r="AE111" s="45">
        <f>SUM('[1]Волгоградская обл.:10'!AE111)</f>
        <v>0</v>
      </c>
      <c r="AF111" s="45">
        <f>SUM('[1]Волгоградская обл.:10'!AF111)</f>
        <v>0</v>
      </c>
      <c r="AG111" s="44">
        <f>SUM('[1]Волгоградская обл.:10'!AG111)</f>
        <v>0</v>
      </c>
      <c r="AH111" s="44">
        <f>SUM('[1]Волгоградская обл.:10'!AH111)</f>
        <v>0</v>
      </c>
      <c r="AI111" s="44">
        <f>SUM('[1]Волгоградская обл.:10'!AI111)</f>
        <v>0</v>
      </c>
      <c r="AJ111" s="45">
        <f>SUM('[1]Волгоградская обл.:10'!AJ111)</f>
        <v>0</v>
      </c>
      <c r="AK111" s="45">
        <f>SUM('[1]Волгоградская обл.:10'!AK111)</f>
        <v>0</v>
      </c>
      <c r="AL111" s="45">
        <f>SUM('[1]Волгоградская обл.:10'!AL111)</f>
        <v>0</v>
      </c>
    </row>
    <row r="112" spans="1:38" ht="36" x14ac:dyDescent="0.25">
      <c r="A112" s="52"/>
      <c r="B112" s="53" t="s">
        <v>122</v>
      </c>
      <c r="C112" s="54">
        <f>SUM('[1]Волгоградская обл.:10'!C112)</f>
        <v>605</v>
      </c>
      <c r="D112" s="55">
        <f>SUM('[1]Волгоградская обл.:10'!D112)</f>
        <v>68</v>
      </c>
      <c r="E112" s="55">
        <f>SUM('[1]Волгоградская обл.:10'!E112)</f>
        <v>18</v>
      </c>
      <c r="F112" s="55">
        <f>SUM('[1]Волгоградская обл.:10'!F112)</f>
        <v>19</v>
      </c>
      <c r="G112" s="55">
        <f>SUM('[1]Волгоградская обл.:10'!G112)</f>
        <v>25</v>
      </c>
      <c r="H112" s="55">
        <f>SUM('[1]Волгоградская обл.:10'!H112)</f>
        <v>599</v>
      </c>
      <c r="I112" s="55">
        <f>SUM('[1]Волгоградская обл.:10'!I112)</f>
        <v>60</v>
      </c>
      <c r="J112" s="55">
        <f>SUM('[1]Волгоградская обл.:10'!J112)</f>
        <v>260</v>
      </c>
      <c r="K112" s="56">
        <f>SUM('[1]Волгоградская обл.:10'!K112)</f>
        <v>38454.6</v>
      </c>
      <c r="L112" s="56">
        <f>SUM('[1]Волгоградская обл.:10'!L112)</f>
        <v>29541</v>
      </c>
      <c r="M112" s="56">
        <f>SUM('[1]Волгоградская обл.:10'!M112)</f>
        <v>14986.9</v>
      </c>
      <c r="N112" s="56">
        <f>SUM('[1]Волгоградская обл.:10'!N112)</f>
        <v>9046.5</v>
      </c>
      <c r="O112" s="55">
        <f>SUM('[1]Волгоградская обл.:10'!O112)</f>
        <v>2</v>
      </c>
      <c r="P112" s="55">
        <f>SUM('[1]Волгоградская обл.:10'!P112)</f>
        <v>1</v>
      </c>
      <c r="Q112" s="55">
        <f>SUM('[1]Волгоградская обл.:10'!Q112)</f>
        <v>1</v>
      </c>
      <c r="R112" s="56">
        <f>SUM('[1]Волгоградская обл.:10'!R112)</f>
        <v>21</v>
      </c>
      <c r="S112" s="56">
        <f>SUM('[1]Волгоградская обл.:10'!S112)</f>
        <v>1</v>
      </c>
      <c r="T112" s="56">
        <f>SUM('[1]Волгоградская обл.:10'!T112)</f>
        <v>1</v>
      </c>
      <c r="U112" s="55">
        <f>SUM('[1]Волгоградская обл.:10'!U112)</f>
        <v>86</v>
      </c>
      <c r="V112" s="55">
        <f>SUM('[1]Волгоградская обл.:10'!V112)</f>
        <v>79</v>
      </c>
      <c r="W112" s="55">
        <f>SUM('[1]Волгоградская обл.:10'!W112)</f>
        <v>73</v>
      </c>
      <c r="X112" s="56">
        <f>SUM('[1]Волгоградская обл.:10'!X112)</f>
        <v>2086.1</v>
      </c>
      <c r="Y112" s="56">
        <f>SUM('[1]Волгоградская обл.:10'!Y112)</f>
        <v>1762.5</v>
      </c>
      <c r="Z112" s="56">
        <f>SUM('[1]Волгоградская обл.:10'!Z112)</f>
        <v>1387.9</v>
      </c>
      <c r="AA112" s="55">
        <f>SUM('[1]Волгоградская обл.:10'!AA112)</f>
        <v>171</v>
      </c>
      <c r="AB112" s="55">
        <f>SUM('[1]Волгоградская обл.:10'!AB112)</f>
        <v>164</v>
      </c>
      <c r="AC112" s="55">
        <f>SUM('[1]Волгоградская обл.:10'!AC112)</f>
        <v>147</v>
      </c>
      <c r="AD112" s="56">
        <f>SUM('[1]Волгоградская обл.:10'!AD112)</f>
        <v>36342.5</v>
      </c>
      <c r="AE112" s="56">
        <f>SUM('[1]Волгоградская обл.:10'!AE112)</f>
        <v>27777.5</v>
      </c>
      <c r="AF112" s="56">
        <f>SUM('[1]Волгоградская обл.:10'!AF112)</f>
        <v>22644.5</v>
      </c>
      <c r="AG112" s="55">
        <f>SUM('[1]Волгоградская обл.:10'!AG112)</f>
        <v>1</v>
      </c>
      <c r="AH112" s="55">
        <f>SUM('[1]Волгоградская обл.:10'!AH112)</f>
        <v>0</v>
      </c>
      <c r="AI112" s="55">
        <f>SUM('[1]Волгоградская обл.:10'!AI112)</f>
        <v>0</v>
      </c>
      <c r="AJ112" s="56">
        <f>SUM('[1]Волгоградская обл.:10'!AJ112)</f>
        <v>5</v>
      </c>
      <c r="AK112" s="56">
        <f>SUM('[1]Волгоградская обл.:10'!AK112)</f>
        <v>0</v>
      </c>
      <c r="AL112" s="56">
        <f>SUM('[1]Волгоградская обл.:10'!AL112)</f>
        <v>0</v>
      </c>
    </row>
    <row r="113" spans="1:38" x14ac:dyDescent="0.25">
      <c r="A113" s="25"/>
      <c r="B113" s="26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8"/>
      <c r="N113" s="29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30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1:38" x14ac:dyDescent="0.25">
      <c r="M114" s="31"/>
    </row>
    <row r="115" spans="1:38" x14ac:dyDescent="0.25">
      <c r="A115" s="32" t="s">
        <v>123</v>
      </c>
      <c r="M115" s="31"/>
    </row>
    <row r="116" spans="1:38" x14ac:dyDescent="0.25">
      <c r="A116" s="32"/>
      <c r="M116" s="31"/>
    </row>
    <row r="117" spans="1:38" x14ac:dyDescent="0.25">
      <c r="M117" s="31"/>
    </row>
    <row r="118" spans="1:38" x14ac:dyDescent="0.25">
      <c r="M118" s="31"/>
    </row>
    <row r="119" spans="1:38" x14ac:dyDescent="0.25">
      <c r="M119" s="31"/>
    </row>
    <row r="120" spans="1:38" x14ac:dyDescent="0.25">
      <c r="M120" s="31"/>
    </row>
    <row r="121" spans="1:38" x14ac:dyDescent="0.25">
      <c r="M121" s="31"/>
    </row>
    <row r="122" spans="1:38" x14ac:dyDescent="0.25">
      <c r="M122" s="31"/>
    </row>
    <row r="123" spans="1:38" x14ac:dyDescent="0.25">
      <c r="M123" s="31"/>
    </row>
    <row r="124" spans="1:38" x14ac:dyDescent="0.25">
      <c r="M124" s="31"/>
    </row>
    <row r="125" spans="1:38" x14ac:dyDescent="0.25">
      <c r="M125" s="31"/>
    </row>
    <row r="126" spans="1:38" x14ac:dyDescent="0.25">
      <c r="M126" s="31"/>
    </row>
    <row r="127" spans="1:38" x14ac:dyDescent="0.25">
      <c r="M127" s="31"/>
    </row>
    <row r="128" spans="1:38" x14ac:dyDescent="0.25">
      <c r="M128" s="31"/>
    </row>
    <row r="129" spans="13:13" x14ac:dyDescent="0.25">
      <c r="M129" s="31"/>
    </row>
    <row r="130" spans="13:13" x14ac:dyDescent="0.25">
      <c r="M130" s="31"/>
    </row>
    <row r="131" spans="13:13" x14ac:dyDescent="0.25">
      <c r="M131" s="31"/>
    </row>
    <row r="132" spans="13:13" x14ac:dyDescent="0.25">
      <c r="M132" s="31"/>
    </row>
    <row r="133" spans="13:13" x14ac:dyDescent="0.25">
      <c r="M133" s="31"/>
    </row>
    <row r="134" spans="13:13" x14ac:dyDescent="0.25">
      <c r="M134" s="31"/>
    </row>
    <row r="135" spans="13:13" x14ac:dyDescent="0.25">
      <c r="M135" s="31"/>
    </row>
    <row r="136" spans="13:13" x14ac:dyDescent="0.25">
      <c r="M136" s="31"/>
    </row>
    <row r="137" spans="13:13" x14ac:dyDescent="0.25">
      <c r="M137" s="31"/>
    </row>
    <row r="138" spans="13:13" x14ac:dyDescent="0.25">
      <c r="M138" s="31"/>
    </row>
    <row r="139" spans="13:13" x14ac:dyDescent="0.25">
      <c r="M139" s="31"/>
    </row>
    <row r="140" spans="13:13" x14ac:dyDescent="0.25">
      <c r="M140" s="31"/>
    </row>
    <row r="141" spans="13:13" x14ac:dyDescent="0.25">
      <c r="M141" s="31"/>
    </row>
    <row r="142" spans="13:13" x14ac:dyDescent="0.25">
      <c r="M142" s="31"/>
    </row>
    <row r="143" spans="13:13" x14ac:dyDescent="0.25">
      <c r="M143" s="31"/>
    </row>
    <row r="144" spans="13:13" x14ac:dyDescent="0.25">
      <c r="M144" s="31"/>
    </row>
    <row r="145" spans="13:13" x14ac:dyDescent="0.25">
      <c r="M145" s="31"/>
    </row>
    <row r="146" spans="13:13" x14ac:dyDescent="0.25">
      <c r="M146" s="31"/>
    </row>
    <row r="147" spans="13:13" x14ac:dyDescent="0.25">
      <c r="M147" s="31"/>
    </row>
    <row r="148" spans="13:13" x14ac:dyDescent="0.25">
      <c r="M148" s="31"/>
    </row>
    <row r="149" spans="13:13" x14ac:dyDescent="0.25">
      <c r="M149" s="31"/>
    </row>
    <row r="150" spans="13:13" x14ac:dyDescent="0.25">
      <c r="M150" s="31"/>
    </row>
    <row r="151" spans="13:13" x14ac:dyDescent="0.25">
      <c r="M151" s="31"/>
    </row>
    <row r="152" spans="13:13" x14ac:dyDescent="0.25">
      <c r="M152" s="31"/>
    </row>
    <row r="153" spans="13:13" x14ac:dyDescent="0.25">
      <c r="M153" s="31"/>
    </row>
    <row r="154" spans="13:13" x14ac:dyDescent="0.25">
      <c r="M154" s="31"/>
    </row>
    <row r="155" spans="13:13" x14ac:dyDescent="0.25">
      <c r="M155" s="31"/>
    </row>
    <row r="156" spans="13:13" x14ac:dyDescent="0.25">
      <c r="M156" s="31"/>
    </row>
    <row r="157" spans="13:13" x14ac:dyDescent="0.25">
      <c r="M157" s="31"/>
    </row>
    <row r="158" spans="13:13" x14ac:dyDescent="0.25">
      <c r="M158" s="31"/>
    </row>
    <row r="159" spans="13:13" x14ac:dyDescent="0.25">
      <c r="M159" s="31"/>
    </row>
    <row r="160" spans="13:13" x14ac:dyDescent="0.25">
      <c r="M160" s="31"/>
    </row>
    <row r="161" spans="13:13" x14ac:dyDescent="0.25">
      <c r="M161" s="31"/>
    </row>
    <row r="162" spans="13:13" x14ac:dyDescent="0.25">
      <c r="M162" s="31"/>
    </row>
    <row r="163" spans="13:13" x14ac:dyDescent="0.25">
      <c r="M163" s="31"/>
    </row>
    <row r="164" spans="13:13" x14ac:dyDescent="0.25">
      <c r="M164" s="31"/>
    </row>
    <row r="165" spans="13:13" x14ac:dyDescent="0.25">
      <c r="M165" s="31"/>
    </row>
    <row r="166" spans="13:13" x14ac:dyDescent="0.25">
      <c r="M166" s="31"/>
    </row>
    <row r="167" spans="13:13" x14ac:dyDescent="0.25">
      <c r="M167" s="31"/>
    </row>
    <row r="168" spans="13:13" x14ac:dyDescent="0.25">
      <c r="M168" s="31"/>
    </row>
    <row r="169" spans="13:13" x14ac:dyDescent="0.25">
      <c r="M169" s="31"/>
    </row>
    <row r="170" spans="13:13" x14ac:dyDescent="0.25">
      <c r="M170" s="31"/>
    </row>
    <row r="171" spans="13:13" x14ac:dyDescent="0.25">
      <c r="M171" s="31"/>
    </row>
    <row r="172" spans="13:13" x14ac:dyDescent="0.25">
      <c r="M172" s="31"/>
    </row>
    <row r="173" spans="13:13" x14ac:dyDescent="0.25">
      <c r="M173" s="31"/>
    </row>
    <row r="174" spans="13:13" x14ac:dyDescent="0.25">
      <c r="M174" s="31"/>
    </row>
    <row r="175" spans="13:13" x14ac:dyDescent="0.25">
      <c r="M175" s="31"/>
    </row>
    <row r="176" spans="13:13" x14ac:dyDescent="0.25">
      <c r="M176" s="31"/>
    </row>
    <row r="177" spans="13:13" x14ac:dyDescent="0.25">
      <c r="M177" s="31"/>
    </row>
    <row r="178" spans="13:13" x14ac:dyDescent="0.25">
      <c r="M178" s="31"/>
    </row>
    <row r="179" spans="13:13" x14ac:dyDescent="0.25">
      <c r="M179" s="31"/>
    </row>
    <row r="180" spans="13:13" x14ac:dyDescent="0.25">
      <c r="M180" s="31"/>
    </row>
    <row r="181" spans="13:13" x14ac:dyDescent="0.25">
      <c r="M181" s="31"/>
    </row>
    <row r="182" spans="13:13" x14ac:dyDescent="0.25">
      <c r="M182" s="31"/>
    </row>
    <row r="183" spans="13:13" x14ac:dyDescent="0.25">
      <c r="M183" s="31"/>
    </row>
    <row r="184" spans="13:13" x14ac:dyDescent="0.25">
      <c r="M184" s="31"/>
    </row>
    <row r="185" spans="13:13" x14ac:dyDescent="0.25">
      <c r="M185" s="31"/>
    </row>
    <row r="186" spans="13:13" x14ac:dyDescent="0.25">
      <c r="M186" s="31"/>
    </row>
    <row r="187" spans="13:13" x14ac:dyDescent="0.25">
      <c r="M187" s="31"/>
    </row>
    <row r="188" spans="13:13" x14ac:dyDescent="0.25">
      <c r="M188" s="31"/>
    </row>
    <row r="189" spans="13:13" x14ac:dyDescent="0.25">
      <c r="M189" s="31"/>
    </row>
    <row r="190" spans="13:13" x14ac:dyDescent="0.25">
      <c r="M190" s="31"/>
    </row>
    <row r="191" spans="13:13" x14ac:dyDescent="0.25">
      <c r="M191" s="31"/>
    </row>
    <row r="192" spans="13:13" x14ac:dyDescent="0.25">
      <c r="M192" s="31"/>
    </row>
    <row r="193" spans="13:13" x14ac:dyDescent="0.25">
      <c r="M193" s="31"/>
    </row>
    <row r="194" spans="13:13" x14ac:dyDescent="0.25">
      <c r="M194" s="31"/>
    </row>
    <row r="195" spans="13:13" x14ac:dyDescent="0.25">
      <c r="M195" s="31"/>
    </row>
    <row r="196" spans="13:13" x14ac:dyDescent="0.25">
      <c r="M196" s="31"/>
    </row>
    <row r="197" spans="13:13" x14ac:dyDescent="0.25">
      <c r="M197" s="31"/>
    </row>
    <row r="198" spans="13:13" x14ac:dyDescent="0.25">
      <c r="M198" s="31"/>
    </row>
    <row r="199" spans="13:13" x14ac:dyDescent="0.25">
      <c r="M199" s="31"/>
    </row>
    <row r="200" spans="13:13" x14ac:dyDescent="0.25">
      <c r="M200" s="31"/>
    </row>
    <row r="201" spans="13:13" x14ac:dyDescent="0.25">
      <c r="M201" s="31"/>
    </row>
    <row r="202" spans="13:13" x14ac:dyDescent="0.25">
      <c r="M202" s="31"/>
    </row>
    <row r="203" spans="13:13" x14ac:dyDescent="0.25">
      <c r="M203" s="31"/>
    </row>
    <row r="204" spans="13:13" x14ac:dyDescent="0.25">
      <c r="M204" s="31"/>
    </row>
    <row r="205" spans="13:13" x14ac:dyDescent="0.25">
      <c r="M205" s="31"/>
    </row>
    <row r="206" spans="13:13" x14ac:dyDescent="0.25">
      <c r="M206" s="31"/>
    </row>
    <row r="207" spans="13:13" x14ac:dyDescent="0.25">
      <c r="M207" s="31"/>
    </row>
    <row r="208" spans="13:13" x14ac:dyDescent="0.25">
      <c r="M208" s="31"/>
    </row>
    <row r="209" spans="13:13" x14ac:dyDescent="0.25">
      <c r="M209" s="31"/>
    </row>
    <row r="210" spans="13:13" x14ac:dyDescent="0.25">
      <c r="M210" s="31"/>
    </row>
    <row r="211" spans="13:13" x14ac:dyDescent="0.25">
      <c r="M211" s="31"/>
    </row>
    <row r="212" spans="13:13" x14ac:dyDescent="0.25">
      <c r="M212" s="31"/>
    </row>
    <row r="213" spans="13:13" x14ac:dyDescent="0.25">
      <c r="M213" s="31"/>
    </row>
    <row r="214" spans="13:13" x14ac:dyDescent="0.25">
      <c r="M214" s="31"/>
    </row>
    <row r="215" spans="13:13" x14ac:dyDescent="0.25">
      <c r="M215" s="31"/>
    </row>
    <row r="216" spans="13:13" x14ac:dyDescent="0.25">
      <c r="M216" s="31"/>
    </row>
    <row r="217" spans="13:13" x14ac:dyDescent="0.25">
      <c r="M217" s="31"/>
    </row>
    <row r="218" spans="13:13" x14ac:dyDescent="0.25">
      <c r="M218" s="31"/>
    </row>
    <row r="219" spans="13:13" x14ac:dyDescent="0.25">
      <c r="M219" s="31"/>
    </row>
    <row r="220" spans="13:13" x14ac:dyDescent="0.25">
      <c r="M220" s="31"/>
    </row>
    <row r="221" spans="13:13" x14ac:dyDescent="0.25">
      <c r="M221" s="31"/>
    </row>
    <row r="222" spans="13:13" x14ac:dyDescent="0.25">
      <c r="M222" s="31"/>
    </row>
    <row r="223" spans="13:13" x14ac:dyDescent="0.25">
      <c r="M223" s="31"/>
    </row>
    <row r="224" spans="13:13" x14ac:dyDescent="0.25">
      <c r="M224" s="31"/>
    </row>
    <row r="225" spans="13:13" x14ac:dyDescent="0.25">
      <c r="M225" s="31"/>
    </row>
    <row r="226" spans="13:13" x14ac:dyDescent="0.25">
      <c r="M226" s="31"/>
    </row>
    <row r="227" spans="13:13" x14ac:dyDescent="0.25">
      <c r="M227" s="31"/>
    </row>
    <row r="228" spans="13:13" x14ac:dyDescent="0.25">
      <c r="M228" s="31"/>
    </row>
    <row r="229" spans="13:13" x14ac:dyDescent="0.25">
      <c r="M229" s="31"/>
    </row>
    <row r="230" spans="13:13" x14ac:dyDescent="0.25">
      <c r="M230" s="31"/>
    </row>
    <row r="231" spans="13:13" x14ac:dyDescent="0.25">
      <c r="M231" s="31"/>
    </row>
    <row r="232" spans="13:13" x14ac:dyDescent="0.25">
      <c r="M232" s="31"/>
    </row>
    <row r="233" spans="13:13" x14ac:dyDescent="0.25">
      <c r="M233" s="31"/>
    </row>
    <row r="234" spans="13:13" x14ac:dyDescent="0.25">
      <c r="M234" s="31"/>
    </row>
    <row r="235" spans="13:13" x14ac:dyDescent="0.25">
      <c r="M235" s="31"/>
    </row>
    <row r="236" spans="13:13" x14ac:dyDescent="0.25">
      <c r="M236" s="31"/>
    </row>
    <row r="237" spans="13:13" x14ac:dyDescent="0.25">
      <c r="M237" s="31"/>
    </row>
    <row r="238" spans="13:13" x14ac:dyDescent="0.25">
      <c r="M238" s="31"/>
    </row>
    <row r="239" spans="13:13" x14ac:dyDescent="0.25">
      <c r="M239" s="31"/>
    </row>
    <row r="240" spans="13:13" x14ac:dyDescent="0.25">
      <c r="M240" s="31"/>
    </row>
    <row r="241" spans="13:13" x14ac:dyDescent="0.25">
      <c r="M241" s="31"/>
    </row>
    <row r="242" spans="13:13" x14ac:dyDescent="0.25">
      <c r="M242" s="31"/>
    </row>
    <row r="243" spans="13:13" x14ac:dyDescent="0.25">
      <c r="M243" s="31"/>
    </row>
    <row r="244" spans="13:13" x14ac:dyDescent="0.25">
      <c r="M244" s="31"/>
    </row>
    <row r="245" spans="13:13" x14ac:dyDescent="0.25">
      <c r="M245" s="31"/>
    </row>
    <row r="246" spans="13:13" x14ac:dyDescent="0.25">
      <c r="M246" s="31"/>
    </row>
    <row r="247" spans="13:13" x14ac:dyDescent="0.25">
      <c r="M247" s="31"/>
    </row>
    <row r="248" spans="13:13" x14ac:dyDescent="0.25">
      <c r="M248" s="31"/>
    </row>
    <row r="249" spans="13:13" x14ac:dyDescent="0.25">
      <c r="M249" s="31"/>
    </row>
    <row r="250" spans="13:13" x14ac:dyDescent="0.25">
      <c r="M250" s="31"/>
    </row>
    <row r="251" spans="13:13" x14ac:dyDescent="0.25">
      <c r="M251" s="31"/>
    </row>
    <row r="252" spans="13:13" x14ac:dyDescent="0.25">
      <c r="M252" s="31"/>
    </row>
    <row r="253" spans="13:13" x14ac:dyDescent="0.25">
      <c r="M253" s="31"/>
    </row>
    <row r="254" spans="13:13" x14ac:dyDescent="0.25">
      <c r="M254" s="31"/>
    </row>
    <row r="255" spans="13:13" x14ac:dyDescent="0.25">
      <c r="M255" s="31"/>
    </row>
    <row r="256" spans="13:13" x14ac:dyDescent="0.25">
      <c r="M256" s="31"/>
    </row>
    <row r="257" spans="13:13" x14ac:dyDescent="0.25">
      <c r="M257" s="31"/>
    </row>
    <row r="258" spans="13:13" x14ac:dyDescent="0.25">
      <c r="M258" s="31"/>
    </row>
    <row r="259" spans="13:13" x14ac:dyDescent="0.25">
      <c r="M259" s="31"/>
    </row>
    <row r="260" spans="13:13" x14ac:dyDescent="0.25">
      <c r="M260" s="31"/>
    </row>
    <row r="261" spans="13:13" x14ac:dyDescent="0.25">
      <c r="M261" s="31"/>
    </row>
    <row r="262" spans="13:13" x14ac:dyDescent="0.25">
      <c r="M262" s="31"/>
    </row>
    <row r="263" spans="13:13" x14ac:dyDescent="0.25">
      <c r="M263" s="31"/>
    </row>
    <row r="264" spans="13:13" x14ac:dyDescent="0.25">
      <c r="M264" s="31"/>
    </row>
    <row r="265" spans="13:13" x14ac:dyDescent="0.25">
      <c r="M265" s="31"/>
    </row>
    <row r="266" spans="13:13" x14ac:dyDescent="0.25">
      <c r="M266" s="31"/>
    </row>
    <row r="267" spans="13:13" x14ac:dyDescent="0.25">
      <c r="M267" s="31"/>
    </row>
    <row r="268" spans="13:13" x14ac:dyDescent="0.25">
      <c r="M268" s="31"/>
    </row>
    <row r="269" spans="13:13" x14ac:dyDescent="0.25">
      <c r="M269" s="31"/>
    </row>
    <row r="270" spans="13:13" x14ac:dyDescent="0.25">
      <c r="M270" s="31"/>
    </row>
    <row r="271" spans="13:13" x14ac:dyDescent="0.25">
      <c r="M271" s="31"/>
    </row>
    <row r="272" spans="13:13" x14ac:dyDescent="0.25">
      <c r="M272" s="31"/>
    </row>
    <row r="273" spans="13:13" x14ac:dyDescent="0.25">
      <c r="M273" s="31"/>
    </row>
    <row r="274" spans="13:13" x14ac:dyDescent="0.25">
      <c r="M274" s="31"/>
    </row>
    <row r="275" spans="13:13" x14ac:dyDescent="0.25">
      <c r="M275" s="31"/>
    </row>
    <row r="276" spans="13:13" x14ac:dyDescent="0.25">
      <c r="M276" s="31"/>
    </row>
    <row r="277" spans="13:13" x14ac:dyDescent="0.25">
      <c r="M277" s="31"/>
    </row>
    <row r="278" spans="13:13" x14ac:dyDescent="0.25">
      <c r="M278" s="31"/>
    </row>
    <row r="279" spans="13:13" x14ac:dyDescent="0.25">
      <c r="M279" s="31"/>
    </row>
    <row r="280" spans="13:13" x14ac:dyDescent="0.25">
      <c r="M280" s="31"/>
    </row>
    <row r="281" spans="13:13" x14ac:dyDescent="0.25">
      <c r="M281" s="31"/>
    </row>
    <row r="282" spans="13:13" x14ac:dyDescent="0.25">
      <c r="M282" s="31"/>
    </row>
    <row r="283" spans="13:13" x14ac:dyDescent="0.25">
      <c r="M283" s="31"/>
    </row>
    <row r="284" spans="13:13" x14ac:dyDescent="0.25">
      <c r="M284" s="31"/>
    </row>
    <row r="285" spans="13:13" x14ac:dyDescent="0.25">
      <c r="M285" s="31"/>
    </row>
    <row r="286" spans="13:13" x14ac:dyDescent="0.25">
      <c r="M286" s="31"/>
    </row>
    <row r="287" spans="13:13" x14ac:dyDescent="0.25">
      <c r="M287" s="31"/>
    </row>
    <row r="288" spans="13:13" x14ac:dyDescent="0.25">
      <c r="M288" s="31"/>
    </row>
    <row r="289" spans="13:13" x14ac:dyDescent="0.25">
      <c r="M289" s="31"/>
    </row>
    <row r="290" spans="13:13" x14ac:dyDescent="0.25">
      <c r="M290" s="31"/>
    </row>
    <row r="291" spans="13:13" x14ac:dyDescent="0.25">
      <c r="M291" s="31"/>
    </row>
    <row r="292" spans="13:13" x14ac:dyDescent="0.25">
      <c r="M292" s="31"/>
    </row>
    <row r="293" spans="13:13" x14ac:dyDescent="0.25">
      <c r="M293" s="31"/>
    </row>
    <row r="294" spans="13:13" x14ac:dyDescent="0.25">
      <c r="M294" s="31"/>
    </row>
    <row r="295" spans="13:13" x14ac:dyDescent="0.25">
      <c r="M295" s="31"/>
    </row>
    <row r="296" spans="13:13" x14ac:dyDescent="0.25">
      <c r="M296" s="31"/>
    </row>
    <row r="297" spans="13:13" x14ac:dyDescent="0.25">
      <c r="M297" s="31"/>
    </row>
    <row r="298" spans="13:13" x14ac:dyDescent="0.25">
      <c r="M298" s="31"/>
    </row>
    <row r="299" spans="13:13" x14ac:dyDescent="0.25">
      <c r="M299" s="31"/>
    </row>
    <row r="300" spans="13:13" x14ac:dyDescent="0.25">
      <c r="M300" s="31"/>
    </row>
    <row r="301" spans="13:13" x14ac:dyDescent="0.25">
      <c r="M301" s="31"/>
    </row>
    <row r="302" spans="13:13" x14ac:dyDescent="0.25">
      <c r="M302" s="31"/>
    </row>
    <row r="303" spans="13:13" x14ac:dyDescent="0.25">
      <c r="M303" s="31"/>
    </row>
    <row r="304" spans="13:13" x14ac:dyDescent="0.25">
      <c r="M304" s="31"/>
    </row>
    <row r="305" spans="13:13" x14ac:dyDescent="0.25">
      <c r="M305" s="31"/>
    </row>
    <row r="306" spans="13:13" x14ac:dyDescent="0.25">
      <c r="M306" s="31"/>
    </row>
    <row r="307" spans="13:13" x14ac:dyDescent="0.25">
      <c r="M307" s="31"/>
    </row>
    <row r="308" spans="13:13" x14ac:dyDescent="0.25">
      <c r="M308" s="31"/>
    </row>
    <row r="309" spans="13:13" x14ac:dyDescent="0.25">
      <c r="M309" s="31"/>
    </row>
    <row r="310" spans="13:13" x14ac:dyDescent="0.25">
      <c r="M310" s="31"/>
    </row>
    <row r="311" spans="13:13" x14ac:dyDescent="0.25">
      <c r="M311" s="31"/>
    </row>
    <row r="312" spans="13:13" x14ac:dyDescent="0.25">
      <c r="M312" s="31"/>
    </row>
    <row r="313" spans="13:13" x14ac:dyDescent="0.25">
      <c r="M313" s="31"/>
    </row>
    <row r="314" spans="13:13" x14ac:dyDescent="0.25">
      <c r="M314" s="31"/>
    </row>
    <row r="315" spans="13:13" x14ac:dyDescent="0.25">
      <c r="M315" s="31"/>
    </row>
    <row r="316" spans="13:13" x14ac:dyDescent="0.25">
      <c r="M316" s="31"/>
    </row>
    <row r="317" spans="13:13" x14ac:dyDescent="0.25">
      <c r="M317" s="31"/>
    </row>
    <row r="318" spans="13:13" x14ac:dyDescent="0.25">
      <c r="M318" s="31"/>
    </row>
    <row r="319" spans="13:13" x14ac:dyDescent="0.25">
      <c r="M319" s="31"/>
    </row>
    <row r="320" spans="13:13" x14ac:dyDescent="0.25">
      <c r="M320" s="31"/>
    </row>
    <row r="321" spans="13:13" x14ac:dyDescent="0.25">
      <c r="M321" s="31"/>
    </row>
    <row r="322" spans="13:13" x14ac:dyDescent="0.25">
      <c r="M322" s="31"/>
    </row>
    <row r="323" spans="13:13" x14ac:dyDescent="0.25">
      <c r="M323" s="31"/>
    </row>
    <row r="324" spans="13:13" x14ac:dyDescent="0.25">
      <c r="M324" s="31"/>
    </row>
    <row r="325" spans="13:13" x14ac:dyDescent="0.25">
      <c r="M325" s="31"/>
    </row>
    <row r="326" spans="13:13" x14ac:dyDescent="0.25">
      <c r="M326" s="31"/>
    </row>
    <row r="327" spans="13:13" x14ac:dyDescent="0.25">
      <c r="M327" s="31"/>
    </row>
    <row r="328" spans="13:13" x14ac:dyDescent="0.25">
      <c r="M328" s="31"/>
    </row>
    <row r="329" spans="13:13" x14ac:dyDescent="0.25">
      <c r="M329" s="31"/>
    </row>
    <row r="330" spans="13:13" x14ac:dyDescent="0.25">
      <c r="M330" s="31"/>
    </row>
    <row r="331" spans="13:13" x14ac:dyDescent="0.25">
      <c r="M331" s="31"/>
    </row>
    <row r="332" spans="13:13" x14ac:dyDescent="0.25">
      <c r="M332" s="31"/>
    </row>
    <row r="333" spans="13:13" x14ac:dyDescent="0.25">
      <c r="M333" s="31"/>
    </row>
    <row r="334" spans="13:13" x14ac:dyDescent="0.25">
      <c r="M334" s="31"/>
    </row>
    <row r="335" spans="13:13" x14ac:dyDescent="0.25">
      <c r="M335" s="31"/>
    </row>
    <row r="336" spans="13:13" x14ac:dyDescent="0.25">
      <c r="M336" s="31"/>
    </row>
    <row r="337" spans="13:13" x14ac:dyDescent="0.25">
      <c r="M337" s="31"/>
    </row>
    <row r="338" spans="13:13" x14ac:dyDescent="0.25">
      <c r="M338" s="31"/>
    </row>
    <row r="339" spans="13:13" x14ac:dyDescent="0.25">
      <c r="M339" s="31"/>
    </row>
    <row r="340" spans="13:13" x14ac:dyDescent="0.25">
      <c r="M340" s="31"/>
    </row>
    <row r="341" spans="13:13" x14ac:dyDescent="0.25">
      <c r="M341" s="31"/>
    </row>
    <row r="342" spans="13:13" x14ac:dyDescent="0.25">
      <c r="M342" s="31"/>
    </row>
    <row r="343" spans="13:13" x14ac:dyDescent="0.25">
      <c r="M343" s="31"/>
    </row>
    <row r="344" spans="13:13" x14ac:dyDescent="0.25">
      <c r="M344" s="31"/>
    </row>
    <row r="345" spans="13:13" x14ac:dyDescent="0.25">
      <c r="M345" s="31"/>
    </row>
    <row r="346" spans="13:13" x14ac:dyDescent="0.25">
      <c r="M346" s="31"/>
    </row>
    <row r="347" spans="13:13" x14ac:dyDescent="0.25">
      <c r="M347" s="31"/>
    </row>
    <row r="348" spans="13:13" x14ac:dyDescent="0.25">
      <c r="M348" s="31"/>
    </row>
    <row r="349" spans="13:13" x14ac:dyDescent="0.25">
      <c r="M349" s="31"/>
    </row>
    <row r="350" spans="13:13" x14ac:dyDescent="0.25">
      <c r="M350" s="31"/>
    </row>
    <row r="351" spans="13:13" x14ac:dyDescent="0.25">
      <c r="M351" s="31"/>
    </row>
    <row r="352" spans="13:13" x14ac:dyDescent="0.25">
      <c r="M352" s="31"/>
    </row>
    <row r="353" spans="13:13" x14ac:dyDescent="0.25">
      <c r="M353" s="31"/>
    </row>
    <row r="354" spans="13:13" x14ac:dyDescent="0.25">
      <c r="M354" s="31"/>
    </row>
    <row r="355" spans="13:13" x14ac:dyDescent="0.25">
      <c r="M355" s="31"/>
    </row>
    <row r="356" spans="13:13" x14ac:dyDescent="0.25">
      <c r="M356" s="31"/>
    </row>
    <row r="357" spans="13:13" x14ac:dyDescent="0.25">
      <c r="M357" s="31"/>
    </row>
    <row r="358" spans="13:13" x14ac:dyDescent="0.25">
      <c r="M358" s="31"/>
    </row>
    <row r="359" spans="13:13" x14ac:dyDescent="0.25">
      <c r="M359" s="31"/>
    </row>
    <row r="360" spans="13:13" x14ac:dyDescent="0.25">
      <c r="M360" s="31"/>
    </row>
    <row r="361" spans="13:13" x14ac:dyDescent="0.25">
      <c r="M361" s="31"/>
    </row>
    <row r="362" spans="13:13" x14ac:dyDescent="0.25">
      <c r="M362" s="31"/>
    </row>
    <row r="363" spans="13:13" x14ac:dyDescent="0.25">
      <c r="M363" s="31"/>
    </row>
    <row r="364" spans="13:13" x14ac:dyDescent="0.25">
      <c r="M364" s="31"/>
    </row>
    <row r="365" spans="13:13" x14ac:dyDescent="0.25">
      <c r="M365" s="31"/>
    </row>
    <row r="366" spans="13:13" x14ac:dyDescent="0.25">
      <c r="M366" s="31"/>
    </row>
    <row r="367" spans="13:13" x14ac:dyDescent="0.25">
      <c r="M367" s="31"/>
    </row>
    <row r="368" spans="13:13" x14ac:dyDescent="0.25">
      <c r="M368" s="31"/>
    </row>
    <row r="369" spans="13:13" x14ac:dyDescent="0.25">
      <c r="M369" s="31"/>
    </row>
    <row r="370" spans="13:13" x14ac:dyDescent="0.25">
      <c r="M370" s="31"/>
    </row>
    <row r="371" spans="13:13" x14ac:dyDescent="0.25">
      <c r="M371" s="31"/>
    </row>
    <row r="372" spans="13:13" x14ac:dyDescent="0.25">
      <c r="M372" s="31"/>
    </row>
    <row r="373" spans="13:13" x14ac:dyDescent="0.25">
      <c r="M373" s="31"/>
    </row>
    <row r="374" spans="13:13" x14ac:dyDescent="0.25">
      <c r="M374" s="31"/>
    </row>
    <row r="375" spans="13:13" x14ac:dyDescent="0.25">
      <c r="M375" s="31"/>
    </row>
    <row r="376" spans="13:13" x14ac:dyDescent="0.25">
      <c r="M376" s="31"/>
    </row>
    <row r="377" spans="13:13" x14ac:dyDescent="0.25">
      <c r="M377" s="31"/>
    </row>
    <row r="378" spans="13:13" x14ac:dyDescent="0.25">
      <c r="M378" s="31"/>
    </row>
    <row r="379" spans="13:13" x14ac:dyDescent="0.25">
      <c r="M379" s="31"/>
    </row>
    <row r="380" spans="13:13" x14ac:dyDescent="0.25">
      <c r="M380" s="31"/>
    </row>
    <row r="381" spans="13:13" x14ac:dyDescent="0.25">
      <c r="M381" s="31"/>
    </row>
    <row r="382" spans="13:13" x14ac:dyDescent="0.25">
      <c r="M382" s="31"/>
    </row>
    <row r="383" spans="13:13" x14ac:dyDescent="0.25">
      <c r="M383" s="31"/>
    </row>
    <row r="384" spans="13:13" x14ac:dyDescent="0.25">
      <c r="M384" s="31"/>
    </row>
    <row r="385" spans="13:13" x14ac:dyDescent="0.25">
      <c r="M385" s="31"/>
    </row>
    <row r="386" spans="13:13" x14ac:dyDescent="0.25">
      <c r="M386" s="31"/>
    </row>
    <row r="387" spans="13:13" x14ac:dyDescent="0.25">
      <c r="M387" s="31"/>
    </row>
    <row r="388" spans="13:13" x14ac:dyDescent="0.25">
      <c r="M388" s="31"/>
    </row>
    <row r="389" spans="13:13" x14ac:dyDescent="0.25">
      <c r="M389" s="31"/>
    </row>
    <row r="390" spans="13:13" x14ac:dyDescent="0.25">
      <c r="M390" s="31"/>
    </row>
    <row r="391" spans="13:13" x14ac:dyDescent="0.25">
      <c r="M391" s="31"/>
    </row>
    <row r="392" spans="13:13" x14ac:dyDescent="0.25">
      <c r="M392" s="31"/>
    </row>
    <row r="393" spans="13:13" x14ac:dyDescent="0.25">
      <c r="M393" s="31"/>
    </row>
    <row r="394" spans="13:13" x14ac:dyDescent="0.25">
      <c r="M394" s="31"/>
    </row>
    <row r="395" spans="13:13" x14ac:dyDescent="0.25">
      <c r="M395" s="31"/>
    </row>
    <row r="396" spans="13:13" x14ac:dyDescent="0.25">
      <c r="M396" s="31"/>
    </row>
    <row r="397" spans="13:13" x14ac:dyDescent="0.25">
      <c r="M397" s="31"/>
    </row>
    <row r="398" spans="13:13" x14ac:dyDescent="0.25">
      <c r="M398" s="31"/>
    </row>
    <row r="399" spans="13:13" x14ac:dyDescent="0.25">
      <c r="M399" s="31"/>
    </row>
    <row r="400" spans="13:13" x14ac:dyDescent="0.25">
      <c r="M400" s="31"/>
    </row>
    <row r="401" spans="13:13" x14ac:dyDescent="0.25">
      <c r="M401" s="31"/>
    </row>
    <row r="402" spans="13:13" x14ac:dyDescent="0.25">
      <c r="M402" s="31"/>
    </row>
    <row r="403" spans="13:13" x14ac:dyDescent="0.25">
      <c r="M403" s="31"/>
    </row>
    <row r="404" spans="13:13" x14ac:dyDescent="0.25">
      <c r="M404" s="31"/>
    </row>
    <row r="405" spans="13:13" x14ac:dyDescent="0.25">
      <c r="M405" s="31"/>
    </row>
    <row r="406" spans="13:13" x14ac:dyDescent="0.25">
      <c r="M406" s="31"/>
    </row>
    <row r="407" spans="13:13" x14ac:dyDescent="0.25">
      <c r="M407" s="31"/>
    </row>
    <row r="408" spans="13:13" x14ac:dyDescent="0.25">
      <c r="M408" s="31"/>
    </row>
    <row r="409" spans="13:13" x14ac:dyDescent="0.25">
      <c r="M409" s="31"/>
    </row>
    <row r="410" spans="13:13" x14ac:dyDescent="0.25">
      <c r="M410" s="31"/>
    </row>
    <row r="411" spans="13:13" x14ac:dyDescent="0.25">
      <c r="M411" s="31"/>
    </row>
    <row r="412" spans="13:13" x14ac:dyDescent="0.25">
      <c r="M412" s="31"/>
    </row>
    <row r="413" spans="13:13" x14ac:dyDescent="0.25">
      <c r="M413" s="31"/>
    </row>
    <row r="414" spans="13:13" x14ac:dyDescent="0.25">
      <c r="M414" s="31"/>
    </row>
    <row r="415" spans="13:13" x14ac:dyDescent="0.25">
      <c r="M415" s="31"/>
    </row>
    <row r="416" spans="13:13" x14ac:dyDescent="0.25">
      <c r="M416" s="31"/>
    </row>
    <row r="417" spans="13:13" x14ac:dyDescent="0.25">
      <c r="M417" s="31"/>
    </row>
    <row r="418" spans="13:13" x14ac:dyDescent="0.25">
      <c r="M418" s="31"/>
    </row>
    <row r="419" spans="13:13" x14ac:dyDescent="0.25">
      <c r="M419" s="31"/>
    </row>
    <row r="420" spans="13:13" x14ac:dyDescent="0.25">
      <c r="M420" s="31"/>
    </row>
    <row r="421" spans="13:13" x14ac:dyDescent="0.25">
      <c r="M421" s="31"/>
    </row>
    <row r="422" spans="13:13" x14ac:dyDescent="0.25">
      <c r="M422" s="31"/>
    </row>
    <row r="423" spans="13:13" x14ac:dyDescent="0.25">
      <c r="M423" s="31"/>
    </row>
    <row r="424" spans="13:13" x14ac:dyDescent="0.25">
      <c r="M424" s="31"/>
    </row>
    <row r="425" spans="13:13" x14ac:dyDescent="0.25">
      <c r="M425" s="31"/>
    </row>
    <row r="426" spans="13:13" x14ac:dyDescent="0.25">
      <c r="M426" s="31"/>
    </row>
    <row r="427" spans="13:13" x14ac:dyDescent="0.25">
      <c r="M427" s="31"/>
    </row>
    <row r="428" spans="13:13" x14ac:dyDescent="0.25">
      <c r="M428" s="31"/>
    </row>
    <row r="429" spans="13:13" x14ac:dyDescent="0.25">
      <c r="M429" s="31"/>
    </row>
    <row r="430" spans="13:13" x14ac:dyDescent="0.25">
      <c r="M430" s="31"/>
    </row>
    <row r="431" spans="13:13" x14ac:dyDescent="0.25">
      <c r="M431" s="31"/>
    </row>
    <row r="432" spans="13:13" x14ac:dyDescent="0.25">
      <c r="M432" s="31"/>
    </row>
    <row r="433" spans="13:13" x14ac:dyDescent="0.25">
      <c r="M433" s="31"/>
    </row>
    <row r="434" spans="13:13" x14ac:dyDescent="0.25">
      <c r="M434" s="31"/>
    </row>
    <row r="435" spans="13:13" x14ac:dyDescent="0.25">
      <c r="M435" s="31"/>
    </row>
    <row r="436" spans="13:13" x14ac:dyDescent="0.25">
      <c r="M436" s="31"/>
    </row>
    <row r="437" spans="13:13" x14ac:dyDescent="0.25">
      <c r="M437" s="31"/>
    </row>
    <row r="438" spans="13:13" x14ac:dyDescent="0.25">
      <c r="M438" s="31"/>
    </row>
    <row r="439" spans="13:13" x14ac:dyDescent="0.25">
      <c r="M439" s="31"/>
    </row>
    <row r="440" spans="13:13" x14ac:dyDescent="0.25">
      <c r="M440" s="31"/>
    </row>
    <row r="441" spans="13:13" x14ac:dyDescent="0.25">
      <c r="M441" s="31"/>
    </row>
    <row r="442" spans="13:13" x14ac:dyDescent="0.25">
      <c r="M442" s="31"/>
    </row>
    <row r="443" spans="13:13" x14ac:dyDescent="0.25">
      <c r="M443" s="31"/>
    </row>
    <row r="444" spans="13:13" x14ac:dyDescent="0.25">
      <c r="M444" s="31"/>
    </row>
    <row r="445" spans="13:13" x14ac:dyDescent="0.25">
      <c r="M445" s="31"/>
    </row>
    <row r="446" spans="13:13" x14ac:dyDescent="0.25">
      <c r="M446" s="31"/>
    </row>
    <row r="447" spans="13:13" x14ac:dyDescent="0.25">
      <c r="M447" s="31"/>
    </row>
    <row r="448" spans="13:13" x14ac:dyDescent="0.25">
      <c r="M448" s="31"/>
    </row>
    <row r="449" spans="13:13" x14ac:dyDescent="0.25">
      <c r="M449" s="31"/>
    </row>
    <row r="450" spans="13:13" x14ac:dyDescent="0.25">
      <c r="M450" s="31"/>
    </row>
    <row r="451" spans="13:13" x14ac:dyDescent="0.25">
      <c r="M451" s="31"/>
    </row>
    <row r="452" spans="13:13" x14ac:dyDescent="0.25">
      <c r="M452" s="31"/>
    </row>
    <row r="453" spans="13:13" x14ac:dyDescent="0.25">
      <c r="M453" s="31"/>
    </row>
    <row r="454" spans="13:13" x14ac:dyDescent="0.25">
      <c r="M454" s="31"/>
    </row>
    <row r="455" spans="13:13" x14ac:dyDescent="0.25">
      <c r="M455" s="31"/>
    </row>
    <row r="456" spans="13:13" x14ac:dyDescent="0.25">
      <c r="M456" s="31"/>
    </row>
    <row r="457" spans="13:13" x14ac:dyDescent="0.25">
      <c r="M457" s="31"/>
    </row>
    <row r="458" spans="13:13" x14ac:dyDescent="0.25">
      <c r="M458" s="31"/>
    </row>
    <row r="459" spans="13:13" x14ac:dyDescent="0.25">
      <c r="M459" s="31"/>
    </row>
    <row r="460" spans="13:13" x14ac:dyDescent="0.25">
      <c r="M460" s="31"/>
    </row>
    <row r="461" spans="13:13" x14ac:dyDescent="0.25">
      <c r="M461" s="31"/>
    </row>
    <row r="462" spans="13:13" x14ac:dyDescent="0.25">
      <c r="M462" s="31"/>
    </row>
    <row r="463" spans="13:13" x14ac:dyDescent="0.25">
      <c r="M463" s="31"/>
    </row>
    <row r="464" spans="13:13" x14ac:dyDescent="0.25">
      <c r="M464" s="31"/>
    </row>
    <row r="465" spans="13:13" x14ac:dyDescent="0.25">
      <c r="M465" s="31"/>
    </row>
    <row r="466" spans="13:13" x14ac:dyDescent="0.25">
      <c r="M466" s="31"/>
    </row>
    <row r="467" spans="13:13" x14ac:dyDescent="0.25">
      <c r="M467" s="31"/>
    </row>
    <row r="468" spans="13:13" x14ac:dyDescent="0.25">
      <c r="M468" s="31"/>
    </row>
    <row r="469" spans="13:13" x14ac:dyDescent="0.25">
      <c r="M469" s="31"/>
    </row>
    <row r="470" spans="13:13" x14ac:dyDescent="0.25">
      <c r="M470" s="31"/>
    </row>
    <row r="471" spans="13:13" x14ac:dyDescent="0.25">
      <c r="M471" s="31"/>
    </row>
    <row r="472" spans="13:13" x14ac:dyDescent="0.25">
      <c r="M472" s="31"/>
    </row>
    <row r="473" spans="13:13" x14ac:dyDescent="0.25">
      <c r="M473" s="31"/>
    </row>
    <row r="474" spans="13:13" x14ac:dyDescent="0.25">
      <c r="M474" s="31"/>
    </row>
    <row r="475" spans="13:13" x14ac:dyDescent="0.25">
      <c r="M475" s="31"/>
    </row>
    <row r="476" spans="13:13" x14ac:dyDescent="0.25">
      <c r="M476" s="31"/>
    </row>
    <row r="477" spans="13:13" x14ac:dyDescent="0.25">
      <c r="M477" s="31"/>
    </row>
    <row r="478" spans="13:13" x14ac:dyDescent="0.25">
      <c r="M478" s="31"/>
    </row>
    <row r="479" spans="13:13" x14ac:dyDescent="0.25">
      <c r="M479" s="31"/>
    </row>
    <row r="480" spans="13:13" x14ac:dyDescent="0.25">
      <c r="M480" s="31"/>
    </row>
    <row r="481" spans="13:13" x14ac:dyDescent="0.25">
      <c r="M481" s="31"/>
    </row>
    <row r="482" spans="13:13" x14ac:dyDescent="0.25">
      <c r="M482" s="31"/>
    </row>
    <row r="483" spans="13:13" x14ac:dyDescent="0.25">
      <c r="M483" s="31"/>
    </row>
    <row r="484" spans="13:13" x14ac:dyDescent="0.25">
      <c r="M484" s="31"/>
    </row>
    <row r="485" spans="13:13" x14ac:dyDescent="0.25">
      <c r="M485" s="31"/>
    </row>
    <row r="486" spans="13:13" x14ac:dyDescent="0.25">
      <c r="M486" s="31"/>
    </row>
    <row r="487" spans="13:13" x14ac:dyDescent="0.25">
      <c r="M487" s="31"/>
    </row>
    <row r="488" spans="13:13" x14ac:dyDescent="0.25">
      <c r="M488" s="31"/>
    </row>
    <row r="489" spans="13:13" x14ac:dyDescent="0.25">
      <c r="M489" s="31"/>
    </row>
    <row r="490" spans="13:13" x14ac:dyDescent="0.25">
      <c r="M490" s="31"/>
    </row>
    <row r="491" spans="13:13" x14ac:dyDescent="0.25">
      <c r="M491" s="31"/>
    </row>
    <row r="492" spans="13:13" x14ac:dyDescent="0.25">
      <c r="M492" s="31"/>
    </row>
    <row r="493" spans="13:13" x14ac:dyDescent="0.25">
      <c r="M493" s="31"/>
    </row>
    <row r="494" spans="13:13" x14ac:dyDescent="0.25">
      <c r="M494" s="31"/>
    </row>
    <row r="495" spans="13:13" x14ac:dyDescent="0.25">
      <c r="M495" s="31"/>
    </row>
    <row r="496" spans="13:13" x14ac:dyDescent="0.25">
      <c r="M496" s="31"/>
    </row>
    <row r="497" spans="13:13" x14ac:dyDescent="0.25">
      <c r="M497" s="31"/>
    </row>
    <row r="498" spans="13:13" x14ac:dyDescent="0.25">
      <c r="M498" s="31"/>
    </row>
    <row r="499" spans="13:13" x14ac:dyDescent="0.25">
      <c r="M499" s="31"/>
    </row>
    <row r="500" spans="13:13" x14ac:dyDescent="0.25">
      <c r="M500" s="31"/>
    </row>
    <row r="501" spans="13:13" x14ac:dyDescent="0.25">
      <c r="M501" s="31"/>
    </row>
    <row r="502" spans="13:13" x14ac:dyDescent="0.25">
      <c r="M502" s="31"/>
    </row>
    <row r="503" spans="13:13" x14ac:dyDescent="0.25">
      <c r="M503" s="31"/>
    </row>
    <row r="504" spans="13:13" x14ac:dyDescent="0.25">
      <c r="M504" s="31"/>
    </row>
    <row r="505" spans="13:13" x14ac:dyDescent="0.25">
      <c r="M505" s="31"/>
    </row>
    <row r="506" spans="13:13" x14ac:dyDescent="0.25">
      <c r="M506" s="31"/>
    </row>
    <row r="507" spans="13:13" x14ac:dyDescent="0.25">
      <c r="M507" s="31"/>
    </row>
    <row r="508" spans="13:13" x14ac:dyDescent="0.25">
      <c r="M508" s="31"/>
    </row>
    <row r="509" spans="13:13" x14ac:dyDescent="0.25">
      <c r="M509" s="31"/>
    </row>
    <row r="510" spans="13:13" x14ac:dyDescent="0.25">
      <c r="M510" s="31"/>
    </row>
    <row r="511" spans="13:13" x14ac:dyDescent="0.25">
      <c r="M511" s="31"/>
    </row>
    <row r="512" spans="13:13" x14ac:dyDescent="0.25">
      <c r="M512" s="31"/>
    </row>
    <row r="513" spans="13:13" x14ac:dyDescent="0.25">
      <c r="M513" s="31"/>
    </row>
    <row r="515" spans="13:13" x14ac:dyDescent="0.25">
      <c r="M515" s="31"/>
    </row>
    <row r="516" spans="13:13" x14ac:dyDescent="0.25">
      <c r="M516" s="31"/>
    </row>
    <row r="517" spans="13:13" x14ac:dyDescent="0.25">
      <c r="M517" s="31"/>
    </row>
    <row r="518" spans="13:13" x14ac:dyDescent="0.25">
      <c r="M518" s="31"/>
    </row>
    <row r="519" spans="13:13" x14ac:dyDescent="0.25">
      <c r="M519" s="31"/>
    </row>
    <row r="520" spans="13:13" x14ac:dyDescent="0.25">
      <c r="M520" s="31"/>
    </row>
    <row r="521" spans="13:13" x14ac:dyDescent="0.25">
      <c r="M521" s="31"/>
    </row>
    <row r="522" spans="13:13" x14ac:dyDescent="0.25">
      <c r="M522" s="31"/>
    </row>
    <row r="523" spans="13:13" x14ac:dyDescent="0.25">
      <c r="M523" s="31"/>
    </row>
    <row r="524" spans="13:13" x14ac:dyDescent="0.25">
      <c r="M524" s="31"/>
    </row>
    <row r="525" spans="13:13" x14ac:dyDescent="0.25">
      <c r="M525" s="31"/>
    </row>
    <row r="526" spans="13:13" x14ac:dyDescent="0.25">
      <c r="M526" s="31"/>
    </row>
    <row r="527" spans="13:13" x14ac:dyDescent="0.25">
      <c r="M527" s="31"/>
    </row>
    <row r="528" spans="13:13" x14ac:dyDescent="0.25">
      <c r="M528" s="31"/>
    </row>
    <row r="529" spans="13:13" x14ac:dyDescent="0.25">
      <c r="M529" s="31"/>
    </row>
    <row r="530" spans="13:13" x14ac:dyDescent="0.25">
      <c r="M530" s="31"/>
    </row>
    <row r="531" spans="13:13" x14ac:dyDescent="0.25">
      <c r="M531" s="31"/>
    </row>
    <row r="532" spans="13:13" x14ac:dyDescent="0.25">
      <c r="M532" s="31"/>
    </row>
    <row r="533" spans="13:13" x14ac:dyDescent="0.25">
      <c r="M533" s="31"/>
    </row>
    <row r="534" spans="13:13" x14ac:dyDescent="0.25">
      <c r="M534" s="31"/>
    </row>
    <row r="535" spans="13:13" x14ac:dyDescent="0.25">
      <c r="M535" s="31"/>
    </row>
    <row r="536" spans="13:13" x14ac:dyDescent="0.25">
      <c r="M536" s="31"/>
    </row>
    <row r="537" spans="13:13" x14ac:dyDescent="0.25">
      <c r="M537" s="31"/>
    </row>
    <row r="538" spans="13:13" x14ac:dyDescent="0.25">
      <c r="M538" s="31"/>
    </row>
    <row r="539" spans="13:13" x14ac:dyDescent="0.25">
      <c r="M539" s="31"/>
    </row>
    <row r="540" spans="13:13" x14ac:dyDescent="0.25">
      <c r="M540" s="31"/>
    </row>
    <row r="541" spans="13:13" x14ac:dyDescent="0.25">
      <c r="M541" s="31"/>
    </row>
    <row r="542" spans="13:13" x14ac:dyDescent="0.25">
      <c r="M542" s="31"/>
    </row>
    <row r="543" spans="13:13" x14ac:dyDescent="0.25">
      <c r="M543" s="31"/>
    </row>
    <row r="544" spans="13:13" x14ac:dyDescent="0.25">
      <c r="M544" s="31"/>
    </row>
    <row r="545" spans="13:13" x14ac:dyDescent="0.25">
      <c r="M545" s="31"/>
    </row>
    <row r="546" spans="13:13" x14ac:dyDescent="0.25">
      <c r="M546" s="31"/>
    </row>
    <row r="547" spans="13:13" x14ac:dyDescent="0.25">
      <c r="M547" s="31"/>
    </row>
    <row r="548" spans="13:13" x14ac:dyDescent="0.25">
      <c r="M548" s="31"/>
    </row>
    <row r="549" spans="13:13" x14ac:dyDescent="0.25">
      <c r="M549" s="31"/>
    </row>
    <row r="550" spans="13:13" x14ac:dyDescent="0.25">
      <c r="M550" s="31"/>
    </row>
    <row r="551" spans="13:13" x14ac:dyDescent="0.25">
      <c r="M551" s="31"/>
    </row>
    <row r="552" spans="13:13" x14ac:dyDescent="0.25">
      <c r="M552" s="31"/>
    </row>
    <row r="553" spans="13:13" x14ac:dyDescent="0.25">
      <c r="M553" s="31"/>
    </row>
    <row r="554" spans="13:13" x14ac:dyDescent="0.25">
      <c r="M554" s="31"/>
    </row>
    <row r="555" spans="13:13" x14ac:dyDescent="0.25">
      <c r="M555" s="31"/>
    </row>
    <row r="556" spans="13:13" x14ac:dyDescent="0.25">
      <c r="M556" s="31"/>
    </row>
    <row r="557" spans="13:13" x14ac:dyDescent="0.25">
      <c r="M557" s="31"/>
    </row>
    <row r="558" spans="13:13" x14ac:dyDescent="0.25">
      <c r="M558" s="31"/>
    </row>
    <row r="559" spans="13:13" x14ac:dyDescent="0.25">
      <c r="M559" s="31"/>
    </row>
    <row r="560" spans="13:13" x14ac:dyDescent="0.25">
      <c r="M560" s="31"/>
    </row>
    <row r="561" spans="13:13" x14ac:dyDescent="0.25">
      <c r="M561" s="31"/>
    </row>
    <row r="562" spans="13:13" x14ac:dyDescent="0.25">
      <c r="M562" s="31"/>
    </row>
    <row r="563" spans="13:13" x14ac:dyDescent="0.25">
      <c r="M563" s="31"/>
    </row>
    <row r="564" spans="13:13" x14ac:dyDescent="0.25">
      <c r="M564" s="31"/>
    </row>
    <row r="565" spans="13:13" x14ac:dyDescent="0.25">
      <c r="M565" s="31"/>
    </row>
    <row r="566" spans="13:13" x14ac:dyDescent="0.25">
      <c r="M566" s="31"/>
    </row>
    <row r="567" spans="13:13" x14ac:dyDescent="0.25">
      <c r="M567" s="31"/>
    </row>
    <row r="568" spans="13:13" x14ac:dyDescent="0.25">
      <c r="M568" s="31"/>
    </row>
    <row r="569" spans="13:13" x14ac:dyDescent="0.25">
      <c r="M569" s="31"/>
    </row>
    <row r="570" spans="13:13" x14ac:dyDescent="0.25">
      <c r="M570" s="31"/>
    </row>
    <row r="571" spans="13:13" x14ac:dyDescent="0.25">
      <c r="M571" s="31"/>
    </row>
    <row r="572" spans="13:13" x14ac:dyDescent="0.25">
      <c r="M572" s="31"/>
    </row>
    <row r="573" spans="13:13" x14ac:dyDescent="0.25">
      <c r="M573" s="31"/>
    </row>
    <row r="574" spans="13:13" x14ac:dyDescent="0.25">
      <c r="M574" s="31"/>
    </row>
    <row r="575" spans="13:13" x14ac:dyDescent="0.25">
      <c r="M575" s="31"/>
    </row>
    <row r="576" spans="13:13" x14ac:dyDescent="0.25">
      <c r="M576" s="31"/>
    </row>
    <row r="577" spans="13:13" x14ac:dyDescent="0.25">
      <c r="M577" s="31"/>
    </row>
    <row r="578" spans="13:13" x14ac:dyDescent="0.25">
      <c r="M578" s="31"/>
    </row>
    <row r="579" spans="13:13" x14ac:dyDescent="0.25">
      <c r="M579" s="31"/>
    </row>
    <row r="580" spans="13:13" x14ac:dyDescent="0.25">
      <c r="M580" s="31"/>
    </row>
    <row r="581" spans="13:13" x14ac:dyDescent="0.25">
      <c r="M581" s="31"/>
    </row>
    <row r="582" spans="13:13" x14ac:dyDescent="0.25">
      <c r="M582" s="31"/>
    </row>
    <row r="583" spans="13:13" x14ac:dyDescent="0.25">
      <c r="M583" s="31"/>
    </row>
    <row r="584" spans="13:13" x14ac:dyDescent="0.25">
      <c r="M584" s="31"/>
    </row>
    <row r="585" spans="13:13" x14ac:dyDescent="0.25">
      <c r="M585" s="31"/>
    </row>
    <row r="586" spans="13:13" x14ac:dyDescent="0.25">
      <c r="M586" s="31"/>
    </row>
    <row r="587" spans="13:13" x14ac:dyDescent="0.25">
      <c r="M587" s="31"/>
    </row>
    <row r="588" spans="13:13" x14ac:dyDescent="0.25">
      <c r="M588" s="31"/>
    </row>
    <row r="589" spans="13:13" x14ac:dyDescent="0.25">
      <c r="M589" s="31"/>
    </row>
    <row r="590" spans="13:13" x14ac:dyDescent="0.25">
      <c r="M590" s="31"/>
    </row>
    <row r="591" spans="13:13" x14ac:dyDescent="0.25">
      <c r="M591" s="31"/>
    </row>
    <row r="592" spans="13:13" x14ac:dyDescent="0.25">
      <c r="M592" s="31"/>
    </row>
    <row r="593" spans="13:13" x14ac:dyDescent="0.25">
      <c r="M593" s="31"/>
    </row>
    <row r="594" spans="13:13" x14ac:dyDescent="0.25">
      <c r="M594" s="31"/>
    </row>
    <row r="595" spans="13:13" x14ac:dyDescent="0.25">
      <c r="M595" s="31"/>
    </row>
    <row r="596" spans="13:13" x14ac:dyDescent="0.25">
      <c r="M596" s="31"/>
    </row>
    <row r="597" spans="13:13" x14ac:dyDescent="0.25">
      <c r="M597" s="31"/>
    </row>
    <row r="598" spans="13:13" x14ac:dyDescent="0.25">
      <c r="M598" s="31"/>
    </row>
    <row r="599" spans="13:13" x14ac:dyDescent="0.25">
      <c r="M599" s="31"/>
    </row>
    <row r="600" spans="13:13" x14ac:dyDescent="0.25">
      <c r="M600" s="31"/>
    </row>
    <row r="601" spans="13:13" x14ac:dyDescent="0.25">
      <c r="M601" s="31"/>
    </row>
    <row r="602" spans="13:13" x14ac:dyDescent="0.25">
      <c r="M602" s="31"/>
    </row>
    <row r="603" spans="13:13" x14ac:dyDescent="0.25">
      <c r="M603" s="31"/>
    </row>
    <row r="604" spans="13:13" x14ac:dyDescent="0.25">
      <c r="M604" s="31"/>
    </row>
    <row r="605" spans="13:13" x14ac:dyDescent="0.25">
      <c r="M605" s="31"/>
    </row>
    <row r="606" spans="13:13" x14ac:dyDescent="0.25">
      <c r="M606" s="31"/>
    </row>
    <row r="607" spans="13:13" x14ac:dyDescent="0.25">
      <c r="M607" s="31"/>
    </row>
    <row r="608" spans="13:13" x14ac:dyDescent="0.25">
      <c r="M608" s="31"/>
    </row>
    <row r="609" spans="13:13" x14ac:dyDescent="0.25">
      <c r="M609" s="31"/>
    </row>
    <row r="610" spans="13:13" x14ac:dyDescent="0.25">
      <c r="M610" s="31"/>
    </row>
    <row r="611" spans="13:13" x14ac:dyDescent="0.25">
      <c r="M611" s="31"/>
    </row>
    <row r="612" spans="13:13" x14ac:dyDescent="0.25">
      <c r="M612" s="31"/>
    </row>
    <row r="613" spans="13:13" x14ac:dyDescent="0.25">
      <c r="M613" s="31"/>
    </row>
    <row r="614" spans="13:13" x14ac:dyDescent="0.25">
      <c r="M614" s="31"/>
    </row>
    <row r="615" spans="13:13" x14ac:dyDescent="0.25">
      <c r="M615" s="31"/>
    </row>
    <row r="616" spans="13:13" x14ac:dyDescent="0.25">
      <c r="M616" s="31"/>
    </row>
    <row r="617" spans="13:13" x14ac:dyDescent="0.25">
      <c r="M617" s="31"/>
    </row>
    <row r="618" spans="13:13" x14ac:dyDescent="0.25">
      <c r="M618" s="31"/>
    </row>
    <row r="619" spans="13:13" x14ac:dyDescent="0.25">
      <c r="M619" s="31"/>
    </row>
    <row r="620" spans="13:13" x14ac:dyDescent="0.25">
      <c r="M620" s="31"/>
    </row>
    <row r="621" spans="13:13" x14ac:dyDescent="0.25">
      <c r="M621" s="31"/>
    </row>
    <row r="622" spans="13:13" x14ac:dyDescent="0.25">
      <c r="M622" s="31"/>
    </row>
    <row r="623" spans="13:13" x14ac:dyDescent="0.25">
      <c r="M623" s="31"/>
    </row>
    <row r="624" spans="13:13" x14ac:dyDescent="0.25">
      <c r="M624" s="31"/>
    </row>
    <row r="625" spans="13:13" x14ac:dyDescent="0.25">
      <c r="M625" s="31"/>
    </row>
    <row r="626" spans="13:13" x14ac:dyDescent="0.25">
      <c r="M626" s="31"/>
    </row>
    <row r="627" spans="13:13" x14ac:dyDescent="0.25">
      <c r="M627" s="31"/>
    </row>
    <row r="628" spans="13:13" x14ac:dyDescent="0.25">
      <c r="M628" s="31"/>
    </row>
    <row r="629" spans="13:13" x14ac:dyDescent="0.25">
      <c r="M629" s="31"/>
    </row>
    <row r="630" spans="13:13" x14ac:dyDescent="0.25">
      <c r="M630" s="31"/>
    </row>
    <row r="631" spans="13:13" x14ac:dyDescent="0.25">
      <c r="M631" s="31"/>
    </row>
    <row r="632" spans="13:13" x14ac:dyDescent="0.25">
      <c r="M632" s="31"/>
    </row>
    <row r="633" spans="13:13" x14ac:dyDescent="0.25">
      <c r="M633" s="31"/>
    </row>
    <row r="634" spans="13:13" x14ac:dyDescent="0.25">
      <c r="M634" s="31"/>
    </row>
    <row r="635" spans="13:13" x14ac:dyDescent="0.25">
      <c r="M635" s="31"/>
    </row>
    <row r="636" spans="13:13" x14ac:dyDescent="0.25">
      <c r="M636" s="31"/>
    </row>
    <row r="637" spans="13:13" x14ac:dyDescent="0.25">
      <c r="M637" s="31"/>
    </row>
    <row r="638" spans="13:13" x14ac:dyDescent="0.25">
      <c r="M638" s="31"/>
    </row>
    <row r="639" spans="13:13" x14ac:dyDescent="0.25">
      <c r="M639" s="31"/>
    </row>
    <row r="640" spans="13:13" x14ac:dyDescent="0.25">
      <c r="M640" s="31"/>
    </row>
    <row r="641" spans="13:13" x14ac:dyDescent="0.25">
      <c r="M641" s="31"/>
    </row>
    <row r="642" spans="13:13" x14ac:dyDescent="0.25">
      <c r="M642" s="31"/>
    </row>
    <row r="643" spans="13:13" x14ac:dyDescent="0.25">
      <c r="M643" s="31"/>
    </row>
    <row r="644" spans="13:13" x14ac:dyDescent="0.25">
      <c r="M644" s="31"/>
    </row>
    <row r="645" spans="13:13" x14ac:dyDescent="0.25">
      <c r="M645" s="31"/>
    </row>
    <row r="646" spans="13:13" x14ac:dyDescent="0.25">
      <c r="M646" s="31"/>
    </row>
    <row r="647" spans="13:13" x14ac:dyDescent="0.25">
      <c r="M647" s="31"/>
    </row>
    <row r="648" spans="13:13" x14ac:dyDescent="0.25">
      <c r="M648" s="31"/>
    </row>
    <row r="649" spans="13:13" x14ac:dyDescent="0.25">
      <c r="M649" s="31"/>
    </row>
    <row r="650" spans="13:13" x14ac:dyDescent="0.25">
      <c r="M650" s="31"/>
    </row>
    <row r="651" spans="13:13" x14ac:dyDescent="0.25">
      <c r="M651" s="31"/>
    </row>
    <row r="652" spans="13:13" x14ac:dyDescent="0.25">
      <c r="M652" s="31"/>
    </row>
    <row r="653" spans="13:13" x14ac:dyDescent="0.25">
      <c r="M653" s="31"/>
    </row>
    <row r="654" spans="13:13" x14ac:dyDescent="0.25">
      <c r="M654" s="31"/>
    </row>
    <row r="655" spans="13:13" x14ac:dyDescent="0.25">
      <c r="M655" s="31"/>
    </row>
    <row r="656" spans="13:13" x14ac:dyDescent="0.25">
      <c r="M656" s="31"/>
    </row>
    <row r="657" spans="13:13" x14ac:dyDescent="0.25">
      <c r="M657" s="31"/>
    </row>
    <row r="658" spans="13:13" x14ac:dyDescent="0.25">
      <c r="M658" s="31"/>
    </row>
    <row r="659" spans="13:13" x14ac:dyDescent="0.25">
      <c r="M659" s="31"/>
    </row>
    <row r="660" spans="13:13" x14ac:dyDescent="0.25">
      <c r="M660" s="31"/>
    </row>
    <row r="661" spans="13:13" x14ac:dyDescent="0.25">
      <c r="M661" s="31"/>
    </row>
    <row r="662" spans="13:13" x14ac:dyDescent="0.25">
      <c r="M662" s="31"/>
    </row>
    <row r="663" spans="13:13" x14ac:dyDescent="0.25">
      <c r="M663" s="31"/>
    </row>
    <row r="664" spans="13:13" x14ac:dyDescent="0.25">
      <c r="M664" s="31"/>
    </row>
    <row r="665" spans="13:13" x14ac:dyDescent="0.25">
      <c r="M665" s="31"/>
    </row>
    <row r="666" spans="13:13" x14ac:dyDescent="0.25">
      <c r="M666" s="31"/>
    </row>
    <row r="667" spans="13:13" x14ac:dyDescent="0.25">
      <c r="M667" s="31"/>
    </row>
    <row r="668" spans="13:13" x14ac:dyDescent="0.25">
      <c r="M668" s="31"/>
    </row>
    <row r="669" spans="13:13" x14ac:dyDescent="0.25">
      <c r="M669" s="31"/>
    </row>
    <row r="670" spans="13:13" x14ac:dyDescent="0.25">
      <c r="M670" s="31"/>
    </row>
    <row r="671" spans="13:13" x14ac:dyDescent="0.25">
      <c r="M671" s="31"/>
    </row>
    <row r="672" spans="13:13" x14ac:dyDescent="0.25">
      <c r="M672" s="31"/>
    </row>
    <row r="673" spans="13:13" x14ac:dyDescent="0.25">
      <c r="M673" s="31"/>
    </row>
    <row r="674" spans="13:13" x14ac:dyDescent="0.25">
      <c r="M674" s="31"/>
    </row>
    <row r="675" spans="13:13" x14ac:dyDescent="0.25">
      <c r="M675" s="31"/>
    </row>
    <row r="676" spans="13:13" x14ac:dyDescent="0.25">
      <c r="M676" s="31"/>
    </row>
    <row r="677" spans="13:13" x14ac:dyDescent="0.25">
      <c r="M677" s="31"/>
    </row>
    <row r="678" spans="13:13" x14ac:dyDescent="0.25">
      <c r="M678" s="31"/>
    </row>
    <row r="679" spans="13:13" x14ac:dyDescent="0.25">
      <c r="M679" s="31"/>
    </row>
    <row r="680" spans="13:13" x14ac:dyDescent="0.25">
      <c r="M680" s="31"/>
    </row>
    <row r="681" spans="13:13" x14ac:dyDescent="0.25">
      <c r="M681" s="31"/>
    </row>
    <row r="682" spans="13:13" x14ac:dyDescent="0.25">
      <c r="M682" s="31"/>
    </row>
    <row r="683" spans="13:13" x14ac:dyDescent="0.25">
      <c r="M683" s="31"/>
    </row>
    <row r="684" spans="13:13" x14ac:dyDescent="0.25">
      <c r="M684" s="31"/>
    </row>
    <row r="685" spans="13:13" x14ac:dyDescent="0.25">
      <c r="M685" s="31"/>
    </row>
    <row r="686" spans="13:13" x14ac:dyDescent="0.25">
      <c r="M686" s="31"/>
    </row>
    <row r="687" spans="13:13" x14ac:dyDescent="0.25">
      <c r="M687" s="31"/>
    </row>
    <row r="688" spans="13:13" x14ac:dyDescent="0.25">
      <c r="M688" s="31"/>
    </row>
    <row r="689" spans="13:13" x14ac:dyDescent="0.25">
      <c r="M689" s="31"/>
    </row>
    <row r="690" spans="13:13" x14ac:dyDescent="0.25">
      <c r="M690" s="31"/>
    </row>
    <row r="691" spans="13:13" x14ac:dyDescent="0.25">
      <c r="M691" s="31"/>
    </row>
    <row r="692" spans="13:13" x14ac:dyDescent="0.25">
      <c r="M692" s="31"/>
    </row>
    <row r="693" spans="13:13" x14ac:dyDescent="0.25">
      <c r="M693" s="31"/>
    </row>
    <row r="694" spans="13:13" x14ac:dyDescent="0.25">
      <c r="M694" s="31"/>
    </row>
    <row r="695" spans="13:13" x14ac:dyDescent="0.25">
      <c r="M695" s="31"/>
    </row>
    <row r="696" spans="13:13" x14ac:dyDescent="0.25">
      <c r="M696" s="31"/>
    </row>
    <row r="697" spans="13:13" x14ac:dyDescent="0.25">
      <c r="M697" s="31"/>
    </row>
    <row r="698" spans="13:13" x14ac:dyDescent="0.25">
      <c r="M698" s="31"/>
    </row>
    <row r="699" spans="13:13" x14ac:dyDescent="0.25">
      <c r="M699" s="31"/>
    </row>
    <row r="700" spans="13:13" x14ac:dyDescent="0.25">
      <c r="M700" s="31"/>
    </row>
    <row r="701" spans="13:13" x14ac:dyDescent="0.25">
      <c r="M701" s="31"/>
    </row>
    <row r="702" spans="13:13" x14ac:dyDescent="0.25">
      <c r="M702" s="31"/>
    </row>
    <row r="703" spans="13:13" x14ac:dyDescent="0.25">
      <c r="M703" s="31"/>
    </row>
    <row r="704" spans="13:13" x14ac:dyDescent="0.25">
      <c r="M704" s="31"/>
    </row>
    <row r="705" spans="13:13" x14ac:dyDescent="0.25">
      <c r="M705" s="31"/>
    </row>
    <row r="706" spans="13:13" x14ac:dyDescent="0.25">
      <c r="M706" s="31"/>
    </row>
    <row r="707" spans="13:13" x14ac:dyDescent="0.25">
      <c r="M707" s="31"/>
    </row>
    <row r="708" spans="13:13" x14ac:dyDescent="0.25">
      <c r="M708" s="31"/>
    </row>
    <row r="709" spans="13:13" x14ac:dyDescent="0.25">
      <c r="M709" s="31"/>
    </row>
    <row r="710" spans="13:13" x14ac:dyDescent="0.25">
      <c r="M710" s="31"/>
    </row>
    <row r="711" spans="13:13" x14ac:dyDescent="0.25">
      <c r="M711" s="31"/>
    </row>
    <row r="712" spans="13:13" x14ac:dyDescent="0.25">
      <c r="M712" s="31"/>
    </row>
    <row r="713" spans="13:13" x14ac:dyDescent="0.25">
      <c r="M713" s="31"/>
    </row>
    <row r="714" spans="13:13" x14ac:dyDescent="0.25">
      <c r="M714" s="31"/>
    </row>
    <row r="715" spans="13:13" x14ac:dyDescent="0.25">
      <c r="M715" s="31"/>
    </row>
    <row r="716" spans="13:13" x14ac:dyDescent="0.25">
      <c r="M716" s="31"/>
    </row>
    <row r="717" spans="13:13" x14ac:dyDescent="0.25">
      <c r="M717" s="31"/>
    </row>
    <row r="718" spans="13:13" x14ac:dyDescent="0.25">
      <c r="M718" s="31"/>
    </row>
    <row r="719" spans="13:13" x14ac:dyDescent="0.25">
      <c r="M719" s="31"/>
    </row>
    <row r="720" spans="13:13" x14ac:dyDescent="0.25">
      <c r="M720" s="31"/>
    </row>
    <row r="721" spans="13:13" x14ac:dyDescent="0.25">
      <c r="M721" s="31"/>
    </row>
    <row r="722" spans="13:13" x14ac:dyDescent="0.25">
      <c r="M722" s="31"/>
    </row>
    <row r="723" spans="13:13" x14ac:dyDescent="0.25">
      <c r="M723" s="31"/>
    </row>
    <row r="724" spans="13:13" x14ac:dyDescent="0.25">
      <c r="M724" s="31"/>
    </row>
    <row r="725" spans="13:13" x14ac:dyDescent="0.25">
      <c r="M725" s="31"/>
    </row>
    <row r="726" spans="13:13" x14ac:dyDescent="0.25">
      <c r="M726" s="31"/>
    </row>
    <row r="727" spans="13:13" x14ac:dyDescent="0.25">
      <c r="M727" s="31"/>
    </row>
    <row r="728" spans="13:13" x14ac:dyDescent="0.25">
      <c r="M728" s="31"/>
    </row>
    <row r="729" spans="13:13" x14ac:dyDescent="0.25">
      <c r="M729" s="31"/>
    </row>
    <row r="730" spans="13:13" x14ac:dyDescent="0.25">
      <c r="M730" s="31"/>
    </row>
    <row r="731" spans="13:13" x14ac:dyDescent="0.25">
      <c r="M731" s="31"/>
    </row>
    <row r="732" spans="13:13" x14ac:dyDescent="0.25">
      <c r="M732" s="31"/>
    </row>
    <row r="733" spans="13:13" x14ac:dyDescent="0.25">
      <c r="M733" s="31"/>
    </row>
    <row r="734" spans="13:13" x14ac:dyDescent="0.25">
      <c r="M734" s="31"/>
    </row>
    <row r="735" spans="13:13" x14ac:dyDescent="0.25">
      <c r="M735" s="31"/>
    </row>
    <row r="736" spans="13:13" x14ac:dyDescent="0.25">
      <c r="M736" s="31"/>
    </row>
    <row r="737" spans="13:13" x14ac:dyDescent="0.25">
      <c r="M737" s="31"/>
    </row>
    <row r="738" spans="13:13" x14ac:dyDescent="0.25">
      <c r="M738" s="31"/>
    </row>
    <row r="739" spans="13:13" x14ac:dyDescent="0.25">
      <c r="M739" s="31"/>
    </row>
    <row r="740" spans="13:13" x14ac:dyDescent="0.25">
      <c r="M740" s="31"/>
    </row>
    <row r="741" spans="13:13" x14ac:dyDescent="0.25">
      <c r="M741" s="31"/>
    </row>
    <row r="742" spans="13:13" x14ac:dyDescent="0.25">
      <c r="M742" s="31"/>
    </row>
    <row r="743" spans="13:13" x14ac:dyDescent="0.25">
      <c r="M743" s="31"/>
    </row>
    <row r="744" spans="13:13" x14ac:dyDescent="0.25">
      <c r="M744" s="31"/>
    </row>
    <row r="745" spans="13:13" x14ac:dyDescent="0.25">
      <c r="M745" s="31"/>
    </row>
    <row r="746" spans="13:13" x14ac:dyDescent="0.25">
      <c r="M746" s="31"/>
    </row>
    <row r="747" spans="13:13" x14ac:dyDescent="0.25">
      <c r="M747" s="31"/>
    </row>
    <row r="748" spans="13:13" x14ac:dyDescent="0.25">
      <c r="M748" s="31"/>
    </row>
    <row r="749" spans="13:13" x14ac:dyDescent="0.25">
      <c r="M749" s="31"/>
    </row>
    <row r="750" spans="13:13" x14ac:dyDescent="0.25">
      <c r="M750" s="31"/>
    </row>
    <row r="751" spans="13:13" x14ac:dyDescent="0.25">
      <c r="M751" s="31"/>
    </row>
    <row r="752" spans="13:13" x14ac:dyDescent="0.25">
      <c r="M752" s="31"/>
    </row>
    <row r="753" spans="13:13" x14ac:dyDescent="0.25">
      <c r="M753" s="31"/>
    </row>
    <row r="754" spans="13:13" x14ac:dyDescent="0.25">
      <c r="M754" s="31"/>
    </row>
    <row r="755" spans="13:13" x14ac:dyDescent="0.25">
      <c r="M755" s="31"/>
    </row>
    <row r="756" spans="13:13" x14ac:dyDescent="0.25">
      <c r="M756" s="31"/>
    </row>
    <row r="757" spans="13:13" x14ac:dyDescent="0.25">
      <c r="M757" s="31"/>
    </row>
    <row r="758" spans="13:13" x14ac:dyDescent="0.25">
      <c r="M758" s="31"/>
    </row>
    <row r="759" spans="13:13" x14ac:dyDescent="0.25">
      <c r="M759" s="31"/>
    </row>
    <row r="760" spans="13:13" x14ac:dyDescent="0.25">
      <c r="M760" s="31"/>
    </row>
    <row r="761" spans="13:13" x14ac:dyDescent="0.25">
      <c r="M761" s="31"/>
    </row>
    <row r="762" spans="13:13" x14ac:dyDescent="0.25">
      <c r="M762" s="31"/>
    </row>
    <row r="763" spans="13:13" x14ac:dyDescent="0.25">
      <c r="M763" s="31"/>
    </row>
    <row r="764" spans="13:13" x14ac:dyDescent="0.25">
      <c r="M764" s="31"/>
    </row>
    <row r="765" spans="13:13" x14ac:dyDescent="0.25">
      <c r="M765" s="31"/>
    </row>
    <row r="766" spans="13:13" x14ac:dyDescent="0.25">
      <c r="M766" s="31"/>
    </row>
    <row r="767" spans="13:13" x14ac:dyDescent="0.25">
      <c r="M767" s="31"/>
    </row>
    <row r="768" spans="13:13" x14ac:dyDescent="0.25">
      <c r="M768" s="31"/>
    </row>
    <row r="769" spans="13:13" x14ac:dyDescent="0.25">
      <c r="M769" s="31"/>
    </row>
    <row r="770" spans="13:13" x14ac:dyDescent="0.25">
      <c r="M770" s="31"/>
    </row>
    <row r="771" spans="13:13" x14ac:dyDescent="0.25">
      <c r="M771" s="31"/>
    </row>
    <row r="772" spans="13:13" x14ac:dyDescent="0.25">
      <c r="M772" s="31"/>
    </row>
    <row r="773" spans="13:13" x14ac:dyDescent="0.25">
      <c r="M773" s="31"/>
    </row>
    <row r="774" spans="13:13" x14ac:dyDescent="0.25">
      <c r="M774" s="31"/>
    </row>
    <row r="775" spans="13:13" x14ac:dyDescent="0.25">
      <c r="M775" s="31"/>
    </row>
    <row r="776" spans="13:13" x14ac:dyDescent="0.25">
      <c r="M776" s="31"/>
    </row>
    <row r="777" spans="13:13" x14ac:dyDescent="0.25">
      <c r="M777" s="31"/>
    </row>
    <row r="778" spans="13:13" x14ac:dyDescent="0.25">
      <c r="M778" s="31"/>
    </row>
    <row r="779" spans="13:13" x14ac:dyDescent="0.25">
      <c r="M779" s="31"/>
    </row>
    <row r="780" spans="13:13" x14ac:dyDescent="0.25">
      <c r="M780" s="31"/>
    </row>
    <row r="781" spans="13:13" x14ac:dyDescent="0.25">
      <c r="M781" s="31"/>
    </row>
    <row r="782" spans="13:13" x14ac:dyDescent="0.25">
      <c r="M782" s="31"/>
    </row>
    <row r="783" spans="13:13" x14ac:dyDescent="0.25">
      <c r="M783" s="31"/>
    </row>
    <row r="784" spans="13:13" x14ac:dyDescent="0.25">
      <c r="M784" s="31"/>
    </row>
    <row r="785" spans="13:13" x14ac:dyDescent="0.25">
      <c r="M785" s="31"/>
    </row>
    <row r="786" spans="13:13" x14ac:dyDescent="0.25">
      <c r="M786" s="31"/>
    </row>
    <row r="787" spans="13:13" x14ac:dyDescent="0.25">
      <c r="M787" s="31"/>
    </row>
    <row r="788" spans="13:13" x14ac:dyDescent="0.25">
      <c r="M788" s="31"/>
    </row>
    <row r="789" spans="13:13" x14ac:dyDescent="0.25">
      <c r="M789" s="31"/>
    </row>
    <row r="790" spans="13:13" x14ac:dyDescent="0.25">
      <c r="M790" s="31"/>
    </row>
    <row r="791" spans="13:13" x14ac:dyDescent="0.25">
      <c r="M791" s="31"/>
    </row>
    <row r="792" spans="13:13" x14ac:dyDescent="0.25">
      <c r="M792" s="31"/>
    </row>
    <row r="793" spans="13:13" x14ac:dyDescent="0.25">
      <c r="M793" s="31"/>
    </row>
    <row r="794" spans="13:13" x14ac:dyDescent="0.25">
      <c r="M794" s="31"/>
    </row>
    <row r="795" spans="13:13" x14ac:dyDescent="0.25">
      <c r="M795" s="31"/>
    </row>
    <row r="796" spans="13:13" x14ac:dyDescent="0.25">
      <c r="M796" s="31"/>
    </row>
    <row r="797" spans="13:13" x14ac:dyDescent="0.25">
      <c r="M797" s="31"/>
    </row>
    <row r="798" spans="13:13" x14ac:dyDescent="0.25">
      <c r="M798" s="31"/>
    </row>
    <row r="799" spans="13:13" x14ac:dyDescent="0.25">
      <c r="M799" s="31"/>
    </row>
    <row r="800" spans="13:13" x14ac:dyDescent="0.25">
      <c r="M800" s="31"/>
    </row>
    <row r="801" spans="13:13" x14ac:dyDescent="0.25">
      <c r="M801" s="31"/>
    </row>
    <row r="802" spans="13:13" x14ac:dyDescent="0.25">
      <c r="M802" s="31"/>
    </row>
    <row r="803" spans="13:13" x14ac:dyDescent="0.25">
      <c r="M803" s="31"/>
    </row>
    <row r="804" spans="13:13" x14ac:dyDescent="0.25">
      <c r="M804" s="31"/>
    </row>
    <row r="805" spans="13:13" x14ac:dyDescent="0.25">
      <c r="M805" s="31"/>
    </row>
    <row r="806" spans="13:13" x14ac:dyDescent="0.25">
      <c r="M806" s="31"/>
    </row>
    <row r="807" spans="13:13" x14ac:dyDescent="0.25">
      <c r="M807" s="31"/>
    </row>
    <row r="808" spans="13:13" x14ac:dyDescent="0.25">
      <c r="M808" s="31"/>
    </row>
    <row r="809" spans="13:13" x14ac:dyDescent="0.25">
      <c r="M809" s="31"/>
    </row>
    <row r="810" spans="13:13" x14ac:dyDescent="0.25">
      <c r="M810" s="31"/>
    </row>
    <row r="811" spans="13:13" x14ac:dyDescent="0.25">
      <c r="M811" s="31"/>
    </row>
    <row r="812" spans="13:13" x14ac:dyDescent="0.25">
      <c r="M812" s="31"/>
    </row>
    <row r="813" spans="13:13" x14ac:dyDescent="0.25">
      <c r="M813" s="31"/>
    </row>
    <row r="814" spans="13:13" x14ac:dyDescent="0.25">
      <c r="M814" s="31"/>
    </row>
    <row r="815" spans="13:13" x14ac:dyDescent="0.25">
      <c r="M815" s="31"/>
    </row>
    <row r="816" spans="13:13" x14ac:dyDescent="0.25">
      <c r="M816" s="31"/>
    </row>
    <row r="817" spans="13:13" x14ac:dyDescent="0.25">
      <c r="M817" s="31"/>
    </row>
    <row r="818" spans="13:13" x14ac:dyDescent="0.25">
      <c r="M818" s="31"/>
    </row>
    <row r="819" spans="13:13" x14ac:dyDescent="0.25">
      <c r="M819" s="31"/>
    </row>
    <row r="820" spans="13:13" x14ac:dyDescent="0.25">
      <c r="M820" s="31"/>
    </row>
    <row r="821" spans="13:13" x14ac:dyDescent="0.25">
      <c r="M821" s="31"/>
    </row>
    <row r="822" spans="13:13" x14ac:dyDescent="0.25">
      <c r="M822" s="31"/>
    </row>
    <row r="823" spans="13:13" x14ac:dyDescent="0.25">
      <c r="M823" s="31"/>
    </row>
    <row r="824" spans="13:13" x14ac:dyDescent="0.25">
      <c r="M824" s="31"/>
    </row>
    <row r="825" spans="13:13" x14ac:dyDescent="0.25">
      <c r="M825" s="31"/>
    </row>
    <row r="826" spans="13:13" x14ac:dyDescent="0.25">
      <c r="M826" s="31"/>
    </row>
    <row r="827" spans="13:13" x14ac:dyDescent="0.25">
      <c r="M827" s="31"/>
    </row>
    <row r="828" spans="13:13" x14ac:dyDescent="0.25">
      <c r="M828" s="31"/>
    </row>
    <row r="829" spans="13:13" x14ac:dyDescent="0.25">
      <c r="M829" s="31"/>
    </row>
    <row r="830" spans="13:13" x14ac:dyDescent="0.25">
      <c r="M830" s="31"/>
    </row>
    <row r="831" spans="13:13" x14ac:dyDescent="0.25">
      <c r="M831" s="31"/>
    </row>
    <row r="832" spans="13:13" x14ac:dyDescent="0.25">
      <c r="M832" s="31"/>
    </row>
    <row r="833" spans="13:13" x14ac:dyDescent="0.25">
      <c r="M833" s="31"/>
    </row>
    <row r="834" spans="13:13" x14ac:dyDescent="0.25">
      <c r="M834" s="31"/>
    </row>
    <row r="835" spans="13:13" x14ac:dyDescent="0.25">
      <c r="M835" s="31"/>
    </row>
    <row r="836" spans="13:13" x14ac:dyDescent="0.25">
      <c r="M836" s="31"/>
    </row>
    <row r="837" spans="13:13" x14ac:dyDescent="0.25">
      <c r="M837" s="31"/>
    </row>
    <row r="838" spans="13:13" x14ac:dyDescent="0.25">
      <c r="M838" s="31"/>
    </row>
    <row r="839" spans="13:13" x14ac:dyDescent="0.25">
      <c r="M839" s="31"/>
    </row>
    <row r="840" spans="13:13" x14ac:dyDescent="0.25">
      <c r="M840" s="31"/>
    </row>
    <row r="841" spans="13:13" x14ac:dyDescent="0.25">
      <c r="M841" s="31"/>
    </row>
    <row r="842" spans="13:13" x14ac:dyDescent="0.25">
      <c r="M842" s="31"/>
    </row>
    <row r="843" spans="13:13" x14ac:dyDescent="0.25">
      <c r="M843" s="31"/>
    </row>
    <row r="844" spans="13:13" x14ac:dyDescent="0.25">
      <c r="M844" s="31"/>
    </row>
    <row r="845" spans="13:13" x14ac:dyDescent="0.25">
      <c r="M845" s="31"/>
    </row>
    <row r="846" spans="13:13" x14ac:dyDescent="0.25">
      <c r="M846" s="31"/>
    </row>
    <row r="847" spans="13:13" x14ac:dyDescent="0.25">
      <c r="M847" s="31"/>
    </row>
    <row r="848" spans="13:13" x14ac:dyDescent="0.25">
      <c r="M848" s="31"/>
    </row>
    <row r="849" spans="13:13" x14ac:dyDescent="0.25">
      <c r="M849" s="31"/>
    </row>
    <row r="850" spans="13:13" x14ac:dyDescent="0.25">
      <c r="M850" s="31"/>
    </row>
    <row r="851" spans="13:13" x14ac:dyDescent="0.25">
      <c r="M851" s="31"/>
    </row>
    <row r="852" spans="13:13" x14ac:dyDescent="0.25">
      <c r="M852" s="31"/>
    </row>
    <row r="853" spans="13:13" x14ac:dyDescent="0.25">
      <c r="M853" s="31"/>
    </row>
    <row r="854" spans="13:13" x14ac:dyDescent="0.25">
      <c r="M854" s="31"/>
    </row>
    <row r="855" spans="13:13" x14ac:dyDescent="0.25">
      <c r="M855" s="31"/>
    </row>
    <row r="856" spans="13:13" x14ac:dyDescent="0.25">
      <c r="M856" s="31"/>
    </row>
    <row r="857" spans="13:13" x14ac:dyDescent="0.25">
      <c r="M857" s="31"/>
    </row>
    <row r="858" spans="13:13" x14ac:dyDescent="0.25">
      <c r="M858" s="31"/>
    </row>
    <row r="859" spans="13:13" x14ac:dyDescent="0.25">
      <c r="M859" s="31"/>
    </row>
    <row r="860" spans="13:13" x14ac:dyDescent="0.25">
      <c r="M860" s="31"/>
    </row>
    <row r="861" spans="13:13" x14ac:dyDescent="0.25">
      <c r="M861" s="31"/>
    </row>
    <row r="862" spans="13:13" x14ac:dyDescent="0.25">
      <c r="M862" s="31"/>
    </row>
    <row r="863" spans="13:13" x14ac:dyDescent="0.25">
      <c r="M863" s="31"/>
    </row>
    <row r="864" spans="13:13" x14ac:dyDescent="0.25">
      <c r="M864" s="31"/>
    </row>
    <row r="865" spans="13:13" x14ac:dyDescent="0.25">
      <c r="M865" s="31"/>
    </row>
    <row r="866" spans="13:13" x14ac:dyDescent="0.25">
      <c r="M866" s="31"/>
    </row>
    <row r="867" spans="13:13" x14ac:dyDescent="0.25">
      <c r="M867" s="31"/>
    </row>
    <row r="868" spans="13:13" x14ac:dyDescent="0.25">
      <c r="M868" s="31"/>
    </row>
    <row r="869" spans="13:13" x14ac:dyDescent="0.25">
      <c r="M869" s="31"/>
    </row>
    <row r="870" spans="13:13" x14ac:dyDescent="0.25">
      <c r="M870" s="31"/>
    </row>
    <row r="871" spans="13:13" x14ac:dyDescent="0.25">
      <c r="M871" s="31"/>
    </row>
    <row r="872" spans="13:13" x14ac:dyDescent="0.25">
      <c r="M872" s="31"/>
    </row>
    <row r="873" spans="13:13" x14ac:dyDescent="0.25">
      <c r="M873" s="31"/>
    </row>
    <row r="874" spans="13:13" x14ac:dyDescent="0.25">
      <c r="M874" s="31"/>
    </row>
    <row r="875" spans="13:13" x14ac:dyDescent="0.25">
      <c r="M875" s="31"/>
    </row>
    <row r="876" spans="13:13" x14ac:dyDescent="0.25">
      <c r="M876" s="31"/>
    </row>
    <row r="877" spans="13:13" x14ac:dyDescent="0.25">
      <c r="M877" s="31"/>
    </row>
    <row r="878" spans="13:13" x14ac:dyDescent="0.25">
      <c r="M878" s="31"/>
    </row>
    <row r="879" spans="13:13" x14ac:dyDescent="0.25">
      <c r="M879" s="31"/>
    </row>
    <row r="880" spans="13:13" x14ac:dyDescent="0.25">
      <c r="M880" s="31"/>
    </row>
    <row r="881" spans="13:13" x14ac:dyDescent="0.25">
      <c r="M881" s="31"/>
    </row>
    <row r="882" spans="13:13" x14ac:dyDescent="0.25">
      <c r="M882" s="31"/>
    </row>
    <row r="883" spans="13:13" x14ac:dyDescent="0.25">
      <c r="M883" s="31"/>
    </row>
    <row r="884" spans="13:13" x14ac:dyDescent="0.25">
      <c r="M884" s="31"/>
    </row>
    <row r="885" spans="13:13" x14ac:dyDescent="0.25">
      <c r="M885" s="31"/>
    </row>
    <row r="886" spans="13:13" x14ac:dyDescent="0.25">
      <c r="M886" s="31"/>
    </row>
    <row r="887" spans="13:13" x14ac:dyDescent="0.25">
      <c r="M887" s="31"/>
    </row>
    <row r="888" spans="13:13" x14ac:dyDescent="0.25">
      <c r="M888" s="31"/>
    </row>
    <row r="889" spans="13:13" x14ac:dyDescent="0.25">
      <c r="M889" s="31"/>
    </row>
    <row r="890" spans="13:13" x14ac:dyDescent="0.25">
      <c r="M890" s="31"/>
    </row>
    <row r="891" spans="13:13" x14ac:dyDescent="0.25">
      <c r="M891" s="31"/>
    </row>
    <row r="892" spans="13:13" x14ac:dyDescent="0.25">
      <c r="M892" s="31"/>
    </row>
    <row r="893" spans="13:13" x14ac:dyDescent="0.25">
      <c r="M893" s="31"/>
    </row>
    <row r="894" spans="13:13" x14ac:dyDescent="0.25">
      <c r="M894" s="31"/>
    </row>
    <row r="895" spans="13:13" x14ac:dyDescent="0.25">
      <c r="M895" s="31"/>
    </row>
    <row r="896" spans="13:13" x14ac:dyDescent="0.25">
      <c r="M896" s="31"/>
    </row>
    <row r="897" spans="13:13" x14ac:dyDescent="0.25">
      <c r="M897" s="31"/>
    </row>
    <row r="898" spans="13:13" x14ac:dyDescent="0.25">
      <c r="M898" s="31"/>
    </row>
    <row r="899" spans="13:13" x14ac:dyDescent="0.25">
      <c r="M899" s="31"/>
    </row>
    <row r="900" spans="13:13" x14ac:dyDescent="0.25">
      <c r="M900" s="31"/>
    </row>
    <row r="901" spans="13:13" x14ac:dyDescent="0.25">
      <c r="M901" s="31"/>
    </row>
    <row r="902" spans="13:13" x14ac:dyDescent="0.25">
      <c r="M902" s="31"/>
    </row>
    <row r="903" spans="13:13" x14ac:dyDescent="0.25">
      <c r="M903" s="31"/>
    </row>
    <row r="904" spans="13:13" x14ac:dyDescent="0.25">
      <c r="M904" s="31"/>
    </row>
    <row r="905" spans="13:13" x14ac:dyDescent="0.25">
      <c r="M905" s="31"/>
    </row>
    <row r="906" spans="13:13" x14ac:dyDescent="0.25">
      <c r="M906" s="31"/>
    </row>
    <row r="907" spans="13:13" x14ac:dyDescent="0.25">
      <c r="M907" s="31"/>
    </row>
    <row r="908" spans="13:13" x14ac:dyDescent="0.25">
      <c r="M908" s="31"/>
    </row>
    <row r="909" spans="13:13" x14ac:dyDescent="0.25">
      <c r="M909" s="31"/>
    </row>
    <row r="910" spans="13:13" x14ac:dyDescent="0.25">
      <c r="M910" s="31"/>
    </row>
    <row r="911" spans="13:13" x14ac:dyDescent="0.25">
      <c r="M911" s="31"/>
    </row>
    <row r="912" spans="13:13" x14ac:dyDescent="0.25">
      <c r="M912" s="31"/>
    </row>
    <row r="913" spans="13:13" x14ac:dyDescent="0.25">
      <c r="M913" s="31"/>
    </row>
    <row r="914" spans="13:13" x14ac:dyDescent="0.25">
      <c r="M914" s="31"/>
    </row>
    <row r="915" spans="13:13" x14ac:dyDescent="0.25">
      <c r="M915" s="31"/>
    </row>
    <row r="916" spans="13:13" x14ac:dyDescent="0.25">
      <c r="M916" s="31"/>
    </row>
    <row r="917" spans="13:13" x14ac:dyDescent="0.25">
      <c r="M917" s="31"/>
    </row>
    <row r="918" spans="13:13" x14ac:dyDescent="0.25">
      <c r="M918" s="31"/>
    </row>
    <row r="919" spans="13:13" x14ac:dyDescent="0.25">
      <c r="M919" s="31"/>
    </row>
    <row r="920" spans="13:13" x14ac:dyDescent="0.25">
      <c r="M920" s="31"/>
    </row>
    <row r="921" spans="13:13" x14ac:dyDescent="0.25">
      <c r="M921" s="31"/>
    </row>
    <row r="922" spans="13:13" x14ac:dyDescent="0.25">
      <c r="M922" s="31"/>
    </row>
    <row r="923" spans="13:13" x14ac:dyDescent="0.25">
      <c r="M923" s="31"/>
    </row>
    <row r="924" spans="13:13" x14ac:dyDescent="0.25">
      <c r="M924" s="31"/>
    </row>
    <row r="925" spans="13:13" x14ac:dyDescent="0.25">
      <c r="M925" s="31"/>
    </row>
    <row r="926" spans="13:13" x14ac:dyDescent="0.25">
      <c r="M926" s="31"/>
    </row>
    <row r="927" spans="13:13" x14ac:dyDescent="0.25">
      <c r="M927" s="31"/>
    </row>
    <row r="928" spans="13:13" x14ac:dyDescent="0.25">
      <c r="M928" s="31"/>
    </row>
    <row r="929" spans="13:13" x14ac:dyDescent="0.25">
      <c r="M929" s="31"/>
    </row>
    <row r="930" spans="13:13" x14ac:dyDescent="0.25">
      <c r="M930" s="31"/>
    </row>
    <row r="931" spans="13:13" x14ac:dyDescent="0.25">
      <c r="M931" s="31"/>
    </row>
    <row r="932" spans="13:13" x14ac:dyDescent="0.25">
      <c r="M932" s="31"/>
    </row>
    <row r="933" spans="13:13" x14ac:dyDescent="0.25">
      <c r="M933" s="31"/>
    </row>
    <row r="934" spans="13:13" x14ac:dyDescent="0.25">
      <c r="M934" s="31"/>
    </row>
    <row r="935" spans="13:13" x14ac:dyDescent="0.25">
      <c r="M935" s="31"/>
    </row>
    <row r="936" spans="13:13" x14ac:dyDescent="0.25">
      <c r="M936" s="31"/>
    </row>
    <row r="937" spans="13:13" x14ac:dyDescent="0.25">
      <c r="M937" s="31"/>
    </row>
    <row r="938" spans="13:13" x14ac:dyDescent="0.25">
      <c r="M938" s="31"/>
    </row>
    <row r="939" spans="13:13" x14ac:dyDescent="0.25">
      <c r="M939" s="31"/>
    </row>
    <row r="940" spans="13:13" x14ac:dyDescent="0.25">
      <c r="M940" s="31"/>
    </row>
    <row r="941" spans="13:13" x14ac:dyDescent="0.25">
      <c r="M941" s="31"/>
    </row>
    <row r="942" spans="13:13" x14ac:dyDescent="0.25">
      <c r="M942" s="31"/>
    </row>
    <row r="943" spans="13:13" x14ac:dyDescent="0.25">
      <c r="M943" s="31"/>
    </row>
    <row r="944" spans="13:13" x14ac:dyDescent="0.25">
      <c r="M944" s="31"/>
    </row>
    <row r="945" spans="13:13" x14ac:dyDescent="0.25">
      <c r="M945" s="31"/>
    </row>
    <row r="946" spans="13:13" x14ac:dyDescent="0.25">
      <c r="M946" s="31"/>
    </row>
    <row r="947" spans="13:13" x14ac:dyDescent="0.25">
      <c r="M947" s="31"/>
    </row>
    <row r="948" spans="13:13" x14ac:dyDescent="0.25">
      <c r="M948" s="31"/>
    </row>
    <row r="949" spans="13:13" x14ac:dyDescent="0.25">
      <c r="M949" s="31"/>
    </row>
    <row r="950" spans="13:13" x14ac:dyDescent="0.25">
      <c r="M950" s="31"/>
    </row>
    <row r="951" spans="13:13" x14ac:dyDescent="0.25">
      <c r="M951" s="31"/>
    </row>
    <row r="952" spans="13:13" x14ac:dyDescent="0.25">
      <c r="M952" s="31"/>
    </row>
    <row r="953" spans="13:13" x14ac:dyDescent="0.25">
      <c r="M953" s="31"/>
    </row>
    <row r="954" spans="13:13" x14ac:dyDescent="0.25">
      <c r="M954" s="31"/>
    </row>
    <row r="955" spans="13:13" x14ac:dyDescent="0.25">
      <c r="M955" s="31"/>
    </row>
    <row r="956" spans="13:13" x14ac:dyDescent="0.25">
      <c r="M956" s="31"/>
    </row>
    <row r="957" spans="13:13" x14ac:dyDescent="0.25">
      <c r="M957" s="31"/>
    </row>
    <row r="958" spans="13:13" x14ac:dyDescent="0.25">
      <c r="M958" s="31"/>
    </row>
    <row r="959" spans="13:13" x14ac:dyDescent="0.25">
      <c r="M959" s="31"/>
    </row>
    <row r="960" spans="13:13" x14ac:dyDescent="0.25">
      <c r="M960" s="31"/>
    </row>
    <row r="961" spans="13:13" x14ac:dyDescent="0.25">
      <c r="M961" s="31"/>
    </row>
    <row r="962" spans="13:13" x14ac:dyDescent="0.25">
      <c r="M962" s="31"/>
    </row>
    <row r="963" spans="13:13" x14ac:dyDescent="0.25">
      <c r="M963" s="31"/>
    </row>
    <row r="964" spans="13:13" x14ac:dyDescent="0.25">
      <c r="M964" s="31"/>
    </row>
    <row r="965" spans="13:13" x14ac:dyDescent="0.25">
      <c r="M965" s="31"/>
    </row>
    <row r="966" spans="13:13" x14ac:dyDescent="0.25">
      <c r="M966" s="31"/>
    </row>
    <row r="967" spans="13:13" x14ac:dyDescent="0.25">
      <c r="M967" s="31"/>
    </row>
    <row r="968" spans="13:13" x14ac:dyDescent="0.25">
      <c r="M968" s="31"/>
    </row>
    <row r="969" spans="13:13" x14ac:dyDescent="0.25">
      <c r="M969" s="31"/>
    </row>
    <row r="970" spans="13:13" x14ac:dyDescent="0.25">
      <c r="M970" s="31"/>
    </row>
    <row r="971" spans="13:13" x14ac:dyDescent="0.25">
      <c r="M971" s="31"/>
    </row>
    <row r="972" spans="13:13" x14ac:dyDescent="0.25">
      <c r="M972" s="31"/>
    </row>
    <row r="973" spans="13:13" x14ac:dyDescent="0.25">
      <c r="M973" s="31"/>
    </row>
    <row r="974" spans="13:13" x14ac:dyDescent="0.25">
      <c r="M974" s="31"/>
    </row>
    <row r="975" spans="13:13" x14ac:dyDescent="0.25">
      <c r="M975" s="31"/>
    </row>
    <row r="976" spans="13:13" x14ac:dyDescent="0.25">
      <c r="M976" s="31"/>
    </row>
    <row r="977" spans="13:13" x14ac:dyDescent="0.25">
      <c r="M977" s="31"/>
    </row>
    <row r="978" spans="13:13" x14ac:dyDescent="0.25">
      <c r="M978" s="31"/>
    </row>
    <row r="979" spans="13:13" x14ac:dyDescent="0.25">
      <c r="M979" s="31"/>
    </row>
    <row r="980" spans="13:13" x14ac:dyDescent="0.25">
      <c r="M980" s="31"/>
    </row>
    <row r="981" spans="13:13" x14ac:dyDescent="0.25">
      <c r="M981" s="31"/>
    </row>
    <row r="982" spans="13:13" x14ac:dyDescent="0.25">
      <c r="M982" s="31"/>
    </row>
    <row r="983" spans="13:13" x14ac:dyDescent="0.25">
      <c r="M983" s="31"/>
    </row>
    <row r="984" spans="13:13" x14ac:dyDescent="0.25">
      <c r="M984" s="31"/>
    </row>
    <row r="985" spans="13:13" x14ac:dyDescent="0.25">
      <c r="M985" s="31"/>
    </row>
    <row r="986" spans="13:13" x14ac:dyDescent="0.25">
      <c r="M986" s="31"/>
    </row>
    <row r="987" spans="13:13" x14ac:dyDescent="0.25">
      <c r="M987" s="31"/>
    </row>
    <row r="988" spans="13:13" x14ac:dyDescent="0.25">
      <c r="M988" s="31"/>
    </row>
    <row r="989" spans="13:13" x14ac:dyDescent="0.25">
      <c r="M989" s="31"/>
    </row>
    <row r="990" spans="13:13" x14ac:dyDescent="0.25">
      <c r="M990" s="31"/>
    </row>
    <row r="991" spans="13:13" x14ac:dyDescent="0.25">
      <c r="M991" s="31"/>
    </row>
    <row r="992" spans="13:13" x14ac:dyDescent="0.25">
      <c r="M992" s="31"/>
    </row>
    <row r="993" spans="13:13" x14ac:dyDescent="0.25">
      <c r="M993" s="31"/>
    </row>
    <row r="994" spans="13:13" x14ac:dyDescent="0.25">
      <c r="M994" s="31"/>
    </row>
    <row r="995" spans="13:13" x14ac:dyDescent="0.25">
      <c r="M995" s="31"/>
    </row>
    <row r="996" spans="13:13" x14ac:dyDescent="0.25">
      <c r="M996" s="31"/>
    </row>
    <row r="997" spans="13:13" x14ac:dyDescent="0.25">
      <c r="M997" s="31"/>
    </row>
    <row r="998" spans="13:13" x14ac:dyDescent="0.25">
      <c r="M998" s="31"/>
    </row>
    <row r="999" spans="13:13" x14ac:dyDescent="0.25">
      <c r="M999" s="31"/>
    </row>
    <row r="1000" spans="13:13" x14ac:dyDescent="0.25">
      <c r="M1000" s="31"/>
    </row>
    <row r="1001" spans="13:13" x14ac:dyDescent="0.25">
      <c r="M1001" s="31"/>
    </row>
    <row r="1002" spans="13:13" x14ac:dyDescent="0.25">
      <c r="M1002" s="31"/>
    </row>
    <row r="1003" spans="13:13" x14ac:dyDescent="0.25">
      <c r="M1003" s="31"/>
    </row>
    <row r="1004" spans="13:13" x14ac:dyDescent="0.25">
      <c r="M1004" s="31"/>
    </row>
    <row r="1005" spans="13:13" x14ac:dyDescent="0.25">
      <c r="M1005" s="31"/>
    </row>
    <row r="1006" spans="13:13" x14ac:dyDescent="0.25">
      <c r="M1006" s="31"/>
    </row>
    <row r="1007" spans="13:13" x14ac:dyDescent="0.25">
      <c r="M1007" s="31"/>
    </row>
    <row r="1008" spans="13:13" x14ac:dyDescent="0.25">
      <c r="M1008" s="31"/>
    </row>
    <row r="1009" spans="13:13" x14ac:dyDescent="0.25">
      <c r="M1009" s="31"/>
    </row>
    <row r="1010" spans="13:13" x14ac:dyDescent="0.25">
      <c r="M1010" s="31"/>
    </row>
    <row r="1011" spans="13:13" x14ac:dyDescent="0.25">
      <c r="M1011" s="31"/>
    </row>
    <row r="1012" spans="13:13" x14ac:dyDescent="0.25">
      <c r="M1012" s="31"/>
    </row>
    <row r="1013" spans="13:13" x14ac:dyDescent="0.25">
      <c r="M1013" s="31"/>
    </row>
    <row r="1014" spans="13:13" x14ac:dyDescent="0.25">
      <c r="M1014" s="31"/>
    </row>
    <row r="1015" spans="13:13" x14ac:dyDescent="0.25">
      <c r="M1015" s="31"/>
    </row>
    <row r="1016" spans="13:13" x14ac:dyDescent="0.25">
      <c r="M1016" s="31"/>
    </row>
    <row r="1017" spans="13:13" x14ac:dyDescent="0.25">
      <c r="M1017" s="31"/>
    </row>
    <row r="1018" spans="13:13" x14ac:dyDescent="0.25">
      <c r="M1018" s="31"/>
    </row>
    <row r="1019" spans="13:13" x14ac:dyDescent="0.25">
      <c r="M1019" s="31"/>
    </row>
    <row r="1020" spans="13:13" x14ac:dyDescent="0.25">
      <c r="M1020" s="31"/>
    </row>
    <row r="1021" spans="13:13" x14ac:dyDescent="0.25">
      <c r="M1021" s="31"/>
    </row>
    <row r="1022" spans="13:13" x14ac:dyDescent="0.25">
      <c r="M1022" s="31"/>
    </row>
    <row r="1023" spans="13:13" x14ac:dyDescent="0.25">
      <c r="M1023" s="31"/>
    </row>
    <row r="1024" spans="13:13" x14ac:dyDescent="0.25">
      <c r="M1024" s="31"/>
    </row>
    <row r="1025" spans="13:13" x14ac:dyDescent="0.25">
      <c r="M1025" s="31"/>
    </row>
    <row r="1026" spans="13:13" x14ac:dyDescent="0.25">
      <c r="M1026" s="31"/>
    </row>
    <row r="1027" spans="13:13" x14ac:dyDescent="0.25">
      <c r="M1027" s="31"/>
    </row>
    <row r="1028" spans="13:13" x14ac:dyDescent="0.25">
      <c r="M1028" s="31"/>
    </row>
    <row r="1029" spans="13:13" x14ac:dyDescent="0.25">
      <c r="M1029" s="31"/>
    </row>
    <row r="1030" spans="13:13" x14ac:dyDescent="0.25">
      <c r="M1030" s="31"/>
    </row>
    <row r="1031" spans="13:13" x14ac:dyDescent="0.25">
      <c r="M1031" s="31"/>
    </row>
    <row r="1032" spans="13:13" x14ac:dyDescent="0.25">
      <c r="M1032" s="31"/>
    </row>
    <row r="1033" spans="13:13" x14ac:dyDescent="0.25">
      <c r="M1033" s="31"/>
    </row>
    <row r="1034" spans="13:13" x14ac:dyDescent="0.25">
      <c r="M1034" s="31"/>
    </row>
    <row r="1035" spans="13:13" x14ac:dyDescent="0.25">
      <c r="M1035" s="31"/>
    </row>
    <row r="1036" spans="13:13" x14ac:dyDescent="0.25">
      <c r="M1036" s="31"/>
    </row>
    <row r="1037" spans="13:13" x14ac:dyDescent="0.25">
      <c r="M1037" s="31"/>
    </row>
    <row r="1038" spans="13:13" x14ac:dyDescent="0.25">
      <c r="M1038" s="31"/>
    </row>
    <row r="1039" spans="13:13" x14ac:dyDescent="0.25">
      <c r="M1039" s="31"/>
    </row>
    <row r="1040" spans="13:13" x14ac:dyDescent="0.25">
      <c r="M1040" s="31"/>
    </row>
    <row r="1041" spans="13:13" x14ac:dyDescent="0.25">
      <c r="M1041" s="31"/>
    </row>
    <row r="1042" spans="13:13" x14ac:dyDescent="0.25">
      <c r="M1042" s="31"/>
    </row>
    <row r="1043" spans="13:13" x14ac:dyDescent="0.25">
      <c r="M1043" s="31"/>
    </row>
    <row r="1044" spans="13:13" x14ac:dyDescent="0.25">
      <c r="M1044" s="31"/>
    </row>
    <row r="1045" spans="13:13" x14ac:dyDescent="0.25">
      <c r="M1045" s="31"/>
    </row>
    <row r="1046" spans="13:13" x14ac:dyDescent="0.25">
      <c r="M1046" s="31"/>
    </row>
    <row r="1047" spans="13:13" x14ac:dyDescent="0.25">
      <c r="M1047" s="31"/>
    </row>
    <row r="1048" spans="13:13" x14ac:dyDescent="0.25">
      <c r="M1048" s="31"/>
    </row>
    <row r="1049" spans="13:13" x14ac:dyDescent="0.25">
      <c r="M1049" s="31"/>
    </row>
    <row r="1050" spans="13:13" x14ac:dyDescent="0.25">
      <c r="M1050" s="31"/>
    </row>
    <row r="1051" spans="13:13" x14ac:dyDescent="0.25">
      <c r="M1051" s="31"/>
    </row>
    <row r="1052" spans="13:13" x14ac:dyDescent="0.25">
      <c r="M1052" s="31"/>
    </row>
    <row r="1053" spans="13:13" x14ac:dyDescent="0.25">
      <c r="M1053" s="31"/>
    </row>
    <row r="1054" spans="13:13" x14ac:dyDescent="0.25">
      <c r="M1054" s="31"/>
    </row>
    <row r="1055" spans="13:13" x14ac:dyDescent="0.25">
      <c r="M1055" s="31"/>
    </row>
    <row r="1056" spans="13:13" x14ac:dyDescent="0.25">
      <c r="M1056" s="31"/>
    </row>
    <row r="1057" spans="13:13" x14ac:dyDescent="0.25">
      <c r="M1057" s="31"/>
    </row>
    <row r="1058" spans="13:13" x14ac:dyDescent="0.25">
      <c r="M1058" s="31"/>
    </row>
    <row r="1059" spans="13:13" x14ac:dyDescent="0.25">
      <c r="M1059" s="31"/>
    </row>
    <row r="1060" spans="13:13" x14ac:dyDescent="0.25">
      <c r="M1060" s="31"/>
    </row>
    <row r="1061" spans="13:13" x14ac:dyDescent="0.25">
      <c r="M1061" s="31"/>
    </row>
    <row r="1062" spans="13:13" x14ac:dyDescent="0.25">
      <c r="M1062" s="31"/>
    </row>
    <row r="1063" spans="13:13" x14ac:dyDescent="0.25">
      <c r="M1063" s="31"/>
    </row>
    <row r="1064" spans="13:13" x14ac:dyDescent="0.25">
      <c r="M1064" s="31"/>
    </row>
    <row r="1065" spans="13:13" x14ac:dyDescent="0.25">
      <c r="M1065" s="31"/>
    </row>
    <row r="1066" spans="13:13" x14ac:dyDescent="0.25">
      <c r="M1066" s="31"/>
    </row>
    <row r="1067" spans="13:13" x14ac:dyDescent="0.25">
      <c r="M1067" s="31"/>
    </row>
    <row r="1068" spans="13:13" x14ac:dyDescent="0.25">
      <c r="M1068" s="31"/>
    </row>
    <row r="1069" spans="13:13" x14ac:dyDescent="0.25">
      <c r="M1069" s="31"/>
    </row>
    <row r="1070" spans="13:13" x14ac:dyDescent="0.25">
      <c r="M1070" s="31"/>
    </row>
    <row r="1071" spans="13:13" x14ac:dyDescent="0.25">
      <c r="M1071" s="31"/>
    </row>
    <row r="1072" spans="13:13" x14ac:dyDescent="0.25">
      <c r="M1072" s="31"/>
    </row>
    <row r="1073" spans="13:13" x14ac:dyDescent="0.25">
      <c r="M1073" s="31"/>
    </row>
    <row r="1074" spans="13:13" x14ac:dyDescent="0.25">
      <c r="M1074" s="31"/>
    </row>
    <row r="1075" spans="13:13" x14ac:dyDescent="0.25">
      <c r="M1075" s="31"/>
    </row>
    <row r="1076" spans="13:13" x14ac:dyDescent="0.25">
      <c r="M1076" s="31"/>
    </row>
    <row r="1077" spans="13:13" x14ac:dyDescent="0.25">
      <c r="M1077" s="31"/>
    </row>
    <row r="1078" spans="13:13" x14ac:dyDescent="0.25">
      <c r="M1078" s="31"/>
    </row>
    <row r="1079" spans="13:13" x14ac:dyDescent="0.25">
      <c r="M1079" s="31"/>
    </row>
    <row r="1080" spans="13:13" x14ac:dyDescent="0.25">
      <c r="M1080" s="31"/>
    </row>
    <row r="1081" spans="13:13" x14ac:dyDescent="0.25">
      <c r="M1081" s="31"/>
    </row>
    <row r="1082" spans="13:13" x14ac:dyDescent="0.25">
      <c r="M1082" s="31"/>
    </row>
    <row r="1083" spans="13:13" x14ac:dyDescent="0.25">
      <c r="M1083" s="31"/>
    </row>
    <row r="1084" spans="13:13" x14ac:dyDescent="0.25">
      <c r="M1084" s="31"/>
    </row>
    <row r="1085" spans="13:13" x14ac:dyDescent="0.25">
      <c r="M1085" s="31"/>
    </row>
    <row r="1086" spans="13:13" x14ac:dyDescent="0.25">
      <c r="M1086" s="31"/>
    </row>
    <row r="1087" spans="13:13" x14ac:dyDescent="0.25">
      <c r="M1087" s="31"/>
    </row>
    <row r="1088" spans="13:13" x14ac:dyDescent="0.25">
      <c r="M1088" s="31"/>
    </row>
    <row r="1089" spans="13:13" x14ac:dyDescent="0.25">
      <c r="M1089" s="31"/>
    </row>
    <row r="1090" spans="13:13" x14ac:dyDescent="0.25">
      <c r="M1090" s="31"/>
    </row>
    <row r="1091" spans="13:13" x14ac:dyDescent="0.25">
      <c r="M1091" s="31"/>
    </row>
    <row r="1092" spans="13:13" x14ac:dyDescent="0.25">
      <c r="M1092" s="31"/>
    </row>
    <row r="1093" spans="13:13" x14ac:dyDescent="0.25">
      <c r="M1093" s="31"/>
    </row>
    <row r="1094" spans="13:13" x14ac:dyDescent="0.25">
      <c r="M1094" s="31"/>
    </row>
    <row r="1095" spans="13:13" x14ac:dyDescent="0.25">
      <c r="M1095" s="31"/>
    </row>
    <row r="1096" spans="13:13" x14ac:dyDescent="0.25">
      <c r="M1096" s="31"/>
    </row>
    <row r="1097" spans="13:13" x14ac:dyDescent="0.25">
      <c r="M1097" s="31"/>
    </row>
    <row r="1098" spans="13:13" x14ac:dyDescent="0.25">
      <c r="M1098" s="31"/>
    </row>
    <row r="1099" spans="13:13" x14ac:dyDescent="0.25">
      <c r="M1099" s="31"/>
    </row>
    <row r="1100" spans="13:13" x14ac:dyDescent="0.25">
      <c r="M1100" s="31"/>
    </row>
    <row r="1101" spans="13:13" x14ac:dyDescent="0.25">
      <c r="M1101" s="31"/>
    </row>
    <row r="1102" spans="13:13" x14ac:dyDescent="0.25">
      <c r="M1102" s="31"/>
    </row>
    <row r="1103" spans="13:13" x14ac:dyDescent="0.25">
      <c r="M1103" s="31"/>
    </row>
    <row r="1104" spans="13:13" x14ac:dyDescent="0.25">
      <c r="M1104" s="31"/>
    </row>
    <row r="1105" spans="13:13" x14ac:dyDescent="0.25">
      <c r="M1105" s="31"/>
    </row>
    <row r="1106" spans="13:13" x14ac:dyDescent="0.25">
      <c r="M1106" s="31"/>
    </row>
    <row r="1107" spans="13:13" x14ac:dyDescent="0.25">
      <c r="M1107" s="31"/>
    </row>
    <row r="1108" spans="13:13" x14ac:dyDescent="0.25">
      <c r="M1108" s="31"/>
    </row>
    <row r="1109" spans="13:13" x14ac:dyDescent="0.25">
      <c r="M1109" s="31"/>
    </row>
    <row r="1110" spans="13:13" x14ac:dyDescent="0.25">
      <c r="M1110" s="31"/>
    </row>
    <row r="1111" spans="13:13" x14ac:dyDescent="0.25">
      <c r="M1111" s="31"/>
    </row>
    <row r="1112" spans="13:13" x14ac:dyDescent="0.25">
      <c r="M1112" s="31"/>
    </row>
    <row r="1113" spans="13:13" x14ac:dyDescent="0.25">
      <c r="M1113" s="31"/>
    </row>
    <row r="1114" spans="13:13" x14ac:dyDescent="0.25">
      <c r="M1114" s="31"/>
    </row>
    <row r="1115" spans="13:13" x14ac:dyDescent="0.25">
      <c r="M1115" s="31"/>
    </row>
    <row r="1116" spans="13:13" x14ac:dyDescent="0.25">
      <c r="M1116" s="31"/>
    </row>
    <row r="1117" spans="13:13" x14ac:dyDescent="0.25">
      <c r="M1117" s="31"/>
    </row>
    <row r="1118" spans="13:13" x14ac:dyDescent="0.25">
      <c r="M1118" s="31"/>
    </row>
    <row r="1119" spans="13:13" x14ac:dyDescent="0.25">
      <c r="M1119" s="31"/>
    </row>
    <row r="1120" spans="13:13" x14ac:dyDescent="0.25">
      <c r="M1120" s="31"/>
    </row>
    <row r="1121" spans="13:13" x14ac:dyDescent="0.25">
      <c r="M1121" s="31"/>
    </row>
    <row r="1122" spans="13:13" x14ac:dyDescent="0.25">
      <c r="M1122" s="31"/>
    </row>
    <row r="1123" spans="13:13" x14ac:dyDescent="0.25">
      <c r="M1123" s="31"/>
    </row>
    <row r="1124" spans="13:13" x14ac:dyDescent="0.25">
      <c r="M1124" s="31"/>
    </row>
    <row r="1125" spans="13:13" x14ac:dyDescent="0.25">
      <c r="M1125" s="31"/>
    </row>
    <row r="1126" spans="13:13" x14ac:dyDescent="0.25">
      <c r="M1126" s="31"/>
    </row>
    <row r="1127" spans="13:13" x14ac:dyDescent="0.25">
      <c r="M1127" s="31"/>
    </row>
    <row r="1128" spans="13:13" x14ac:dyDescent="0.25">
      <c r="M1128" s="31"/>
    </row>
    <row r="1129" spans="13:13" x14ac:dyDescent="0.25">
      <c r="M1129" s="31"/>
    </row>
    <row r="1130" spans="13:13" x14ac:dyDescent="0.25">
      <c r="M1130" s="31"/>
    </row>
    <row r="1131" spans="13:13" x14ac:dyDescent="0.25">
      <c r="M1131" s="31"/>
    </row>
    <row r="1132" spans="13:13" x14ac:dyDescent="0.25">
      <c r="M1132" s="31"/>
    </row>
    <row r="1133" spans="13:13" x14ac:dyDescent="0.25">
      <c r="M1133" s="31"/>
    </row>
    <row r="1134" spans="13:13" x14ac:dyDescent="0.25">
      <c r="M1134" s="31"/>
    </row>
    <row r="1135" spans="13:13" x14ac:dyDescent="0.25">
      <c r="M1135" s="31"/>
    </row>
    <row r="1136" spans="13:13" x14ac:dyDescent="0.25">
      <c r="M1136" s="31"/>
    </row>
    <row r="1137" spans="13:13" x14ac:dyDescent="0.25">
      <c r="M1137" s="31"/>
    </row>
    <row r="1138" spans="13:13" x14ac:dyDescent="0.25">
      <c r="M1138" s="31"/>
    </row>
    <row r="1139" spans="13:13" x14ac:dyDescent="0.25">
      <c r="M1139" s="31"/>
    </row>
    <row r="1140" spans="13:13" x14ac:dyDescent="0.25">
      <c r="M1140" s="31"/>
    </row>
    <row r="1141" spans="13:13" x14ac:dyDescent="0.25">
      <c r="M1141" s="31"/>
    </row>
    <row r="1142" spans="13:13" x14ac:dyDescent="0.25">
      <c r="M1142" s="31"/>
    </row>
    <row r="1143" spans="13:13" x14ac:dyDescent="0.25">
      <c r="M1143" s="31"/>
    </row>
    <row r="1144" spans="13:13" x14ac:dyDescent="0.25">
      <c r="M1144" s="31"/>
    </row>
    <row r="1145" spans="13:13" x14ac:dyDescent="0.25">
      <c r="M1145" s="31"/>
    </row>
    <row r="1146" spans="13:13" x14ac:dyDescent="0.25">
      <c r="M1146" s="31"/>
    </row>
    <row r="1147" spans="13:13" x14ac:dyDescent="0.25">
      <c r="M1147" s="31"/>
    </row>
    <row r="1148" spans="13:13" x14ac:dyDescent="0.25">
      <c r="M1148" s="31"/>
    </row>
    <row r="1149" spans="13:13" x14ac:dyDescent="0.25">
      <c r="M1149" s="31"/>
    </row>
    <row r="1150" spans="13:13" x14ac:dyDescent="0.25">
      <c r="M1150" s="31"/>
    </row>
    <row r="1151" spans="13:13" x14ac:dyDescent="0.25">
      <c r="M1151" s="31"/>
    </row>
    <row r="1152" spans="13:13" x14ac:dyDescent="0.25">
      <c r="M1152" s="31"/>
    </row>
    <row r="1153" spans="13:13" x14ac:dyDescent="0.25">
      <c r="M1153" s="31"/>
    </row>
    <row r="1154" spans="13:13" x14ac:dyDescent="0.25">
      <c r="M1154" s="31"/>
    </row>
    <row r="1155" spans="13:13" x14ac:dyDescent="0.25">
      <c r="M1155" s="31"/>
    </row>
    <row r="1156" spans="13:13" x14ac:dyDescent="0.25">
      <c r="M1156" s="31"/>
    </row>
    <row r="1157" spans="13:13" x14ac:dyDescent="0.25">
      <c r="M1157" s="31"/>
    </row>
    <row r="1158" spans="13:13" x14ac:dyDescent="0.25">
      <c r="M1158" s="31"/>
    </row>
    <row r="1159" spans="13:13" x14ac:dyDescent="0.25">
      <c r="M1159" s="31"/>
    </row>
    <row r="1160" spans="13:13" x14ac:dyDescent="0.25">
      <c r="M1160" s="31"/>
    </row>
    <row r="1161" spans="13:13" x14ac:dyDescent="0.25">
      <c r="M1161" s="31"/>
    </row>
    <row r="1162" spans="13:13" x14ac:dyDescent="0.25">
      <c r="M1162" s="31"/>
    </row>
    <row r="1163" spans="13:13" x14ac:dyDescent="0.25">
      <c r="M1163" s="31"/>
    </row>
    <row r="1164" spans="13:13" x14ac:dyDescent="0.25">
      <c r="M1164" s="31"/>
    </row>
    <row r="1165" spans="13:13" x14ac:dyDescent="0.25">
      <c r="M1165" s="31"/>
    </row>
    <row r="1166" spans="13:13" x14ac:dyDescent="0.25">
      <c r="M1166" s="31"/>
    </row>
    <row r="1167" spans="13:13" x14ac:dyDescent="0.25">
      <c r="M1167" s="31"/>
    </row>
    <row r="1168" spans="13:13" x14ac:dyDescent="0.25">
      <c r="M1168" s="31"/>
    </row>
    <row r="1169" spans="13:13" x14ac:dyDescent="0.25">
      <c r="M1169" s="31"/>
    </row>
    <row r="1170" spans="13:13" x14ac:dyDescent="0.25">
      <c r="M1170" s="31"/>
    </row>
    <row r="1171" spans="13:13" x14ac:dyDescent="0.25">
      <c r="M1171" s="31"/>
    </row>
    <row r="1172" spans="13:13" x14ac:dyDescent="0.25">
      <c r="M1172" s="31"/>
    </row>
    <row r="1173" spans="13:13" x14ac:dyDescent="0.25">
      <c r="M1173" s="31"/>
    </row>
    <row r="1174" spans="13:13" x14ac:dyDescent="0.25">
      <c r="M1174" s="31"/>
    </row>
    <row r="1175" spans="13:13" x14ac:dyDescent="0.25">
      <c r="M1175" s="31"/>
    </row>
    <row r="1176" spans="13:13" x14ac:dyDescent="0.25">
      <c r="M1176" s="31"/>
    </row>
    <row r="1177" spans="13:13" x14ac:dyDescent="0.25">
      <c r="M1177" s="31"/>
    </row>
    <row r="1178" spans="13:13" x14ac:dyDescent="0.25">
      <c r="M1178" s="31"/>
    </row>
    <row r="1179" spans="13:13" x14ac:dyDescent="0.25">
      <c r="M1179" s="31"/>
    </row>
    <row r="1180" spans="13:13" x14ac:dyDescent="0.25">
      <c r="M1180" s="31"/>
    </row>
    <row r="1181" spans="13:13" x14ac:dyDescent="0.25">
      <c r="M1181" s="31"/>
    </row>
    <row r="1182" spans="13:13" x14ac:dyDescent="0.25">
      <c r="M1182" s="31"/>
    </row>
    <row r="1183" spans="13:13" x14ac:dyDescent="0.25">
      <c r="M1183" s="31"/>
    </row>
    <row r="1184" spans="13:13" x14ac:dyDescent="0.25">
      <c r="M1184" s="31"/>
    </row>
    <row r="1185" spans="13:13" x14ac:dyDescent="0.25">
      <c r="M1185" s="31"/>
    </row>
    <row r="1186" spans="13:13" x14ac:dyDescent="0.25">
      <c r="M1186" s="31"/>
    </row>
    <row r="1187" spans="13:13" x14ac:dyDescent="0.25">
      <c r="M1187" s="31"/>
    </row>
    <row r="1188" spans="13:13" x14ac:dyDescent="0.25">
      <c r="M1188" s="31"/>
    </row>
    <row r="1189" spans="13:13" x14ac:dyDescent="0.25">
      <c r="M1189" s="31"/>
    </row>
    <row r="1190" spans="13:13" x14ac:dyDescent="0.25">
      <c r="M1190" s="31"/>
    </row>
    <row r="1191" spans="13:13" x14ac:dyDescent="0.25">
      <c r="M1191" s="31"/>
    </row>
    <row r="1192" spans="13:13" x14ac:dyDescent="0.25">
      <c r="M1192" s="31"/>
    </row>
    <row r="1193" spans="13:13" x14ac:dyDescent="0.25">
      <c r="M1193" s="31"/>
    </row>
    <row r="1194" spans="13:13" x14ac:dyDescent="0.25">
      <c r="M1194" s="31"/>
    </row>
    <row r="1195" spans="13:13" x14ac:dyDescent="0.25">
      <c r="M1195" s="31"/>
    </row>
    <row r="1196" spans="13:13" x14ac:dyDescent="0.25">
      <c r="M1196" s="31"/>
    </row>
    <row r="1197" spans="13:13" x14ac:dyDescent="0.25">
      <c r="M1197" s="31"/>
    </row>
    <row r="1198" spans="13:13" x14ac:dyDescent="0.25">
      <c r="M1198" s="31"/>
    </row>
    <row r="1199" spans="13:13" x14ac:dyDescent="0.25">
      <c r="M1199" s="31"/>
    </row>
    <row r="1200" spans="13:13" x14ac:dyDescent="0.25">
      <c r="M1200" s="31"/>
    </row>
    <row r="1201" spans="13:13" x14ac:dyDescent="0.25">
      <c r="M1201" s="31"/>
    </row>
    <row r="1202" spans="13:13" x14ac:dyDescent="0.25">
      <c r="M1202" s="31"/>
    </row>
    <row r="1203" spans="13:13" x14ac:dyDescent="0.25">
      <c r="M1203" s="31"/>
    </row>
    <row r="1204" spans="13:13" x14ac:dyDescent="0.25">
      <c r="M1204" s="31"/>
    </row>
    <row r="1205" spans="13:13" x14ac:dyDescent="0.25">
      <c r="M1205" s="31"/>
    </row>
    <row r="1206" spans="13:13" x14ac:dyDescent="0.25">
      <c r="M1206" s="31"/>
    </row>
    <row r="1207" spans="13:13" x14ac:dyDescent="0.25">
      <c r="M1207" s="31"/>
    </row>
    <row r="1208" spans="13:13" x14ac:dyDescent="0.25">
      <c r="M1208" s="31"/>
    </row>
    <row r="1209" spans="13:13" x14ac:dyDescent="0.25">
      <c r="M1209" s="31"/>
    </row>
    <row r="1210" spans="13:13" x14ac:dyDescent="0.25">
      <c r="M1210" s="31"/>
    </row>
    <row r="1211" spans="13:13" x14ac:dyDescent="0.25">
      <c r="M1211" s="31"/>
    </row>
    <row r="1212" spans="13:13" x14ac:dyDescent="0.25">
      <c r="M1212" s="31"/>
    </row>
    <row r="1213" spans="13:13" x14ac:dyDescent="0.25">
      <c r="M1213" s="31"/>
    </row>
    <row r="1214" spans="13:13" x14ac:dyDescent="0.25">
      <c r="M1214" s="31"/>
    </row>
    <row r="1215" spans="13:13" x14ac:dyDescent="0.25">
      <c r="M1215" s="31"/>
    </row>
    <row r="1216" spans="13:13" x14ac:dyDescent="0.25">
      <c r="M1216" s="31"/>
    </row>
    <row r="1217" spans="13:13" x14ac:dyDescent="0.25">
      <c r="M1217" s="31"/>
    </row>
    <row r="1218" spans="13:13" x14ac:dyDescent="0.25">
      <c r="M1218" s="31"/>
    </row>
    <row r="1219" spans="13:13" x14ac:dyDescent="0.25">
      <c r="M1219" s="31"/>
    </row>
    <row r="1220" spans="13:13" x14ac:dyDescent="0.25">
      <c r="M1220" s="31"/>
    </row>
    <row r="1221" spans="13:13" x14ac:dyDescent="0.25">
      <c r="M1221" s="31"/>
    </row>
    <row r="1222" spans="13:13" x14ac:dyDescent="0.25">
      <c r="M1222" s="31"/>
    </row>
    <row r="1223" spans="13:13" x14ac:dyDescent="0.25">
      <c r="M1223" s="31"/>
    </row>
    <row r="1224" spans="13:13" x14ac:dyDescent="0.25">
      <c r="M1224" s="31"/>
    </row>
    <row r="1225" spans="13:13" x14ac:dyDescent="0.25">
      <c r="M1225" s="31"/>
    </row>
    <row r="1226" spans="13:13" x14ac:dyDescent="0.25">
      <c r="M1226" s="31"/>
    </row>
    <row r="1227" spans="13:13" x14ac:dyDescent="0.25">
      <c r="M1227" s="31"/>
    </row>
    <row r="1228" spans="13:13" x14ac:dyDescent="0.25">
      <c r="M1228" s="31"/>
    </row>
    <row r="1229" spans="13:13" x14ac:dyDescent="0.25">
      <c r="M1229" s="31"/>
    </row>
    <row r="1230" spans="13:13" x14ac:dyDescent="0.25">
      <c r="M1230" s="31"/>
    </row>
    <row r="1231" spans="13:13" x14ac:dyDescent="0.25">
      <c r="M1231" s="31"/>
    </row>
    <row r="1232" spans="13:13" x14ac:dyDescent="0.25">
      <c r="M1232" s="31"/>
    </row>
    <row r="1233" spans="13:13" x14ac:dyDescent="0.25">
      <c r="M1233" s="31"/>
    </row>
    <row r="1234" spans="13:13" x14ac:dyDescent="0.25">
      <c r="M1234" s="31"/>
    </row>
    <row r="1235" spans="13:13" x14ac:dyDescent="0.25">
      <c r="M1235" s="31"/>
    </row>
    <row r="1236" spans="13:13" x14ac:dyDescent="0.25">
      <c r="M1236" s="31"/>
    </row>
    <row r="1237" spans="13:13" x14ac:dyDescent="0.25">
      <c r="M1237" s="31"/>
    </row>
    <row r="1238" spans="13:13" x14ac:dyDescent="0.25">
      <c r="M1238" s="31"/>
    </row>
    <row r="1239" spans="13:13" x14ac:dyDescent="0.25">
      <c r="M1239" s="31"/>
    </row>
    <row r="1240" spans="13:13" x14ac:dyDescent="0.25">
      <c r="M1240" s="31"/>
    </row>
    <row r="1241" spans="13:13" x14ac:dyDescent="0.25">
      <c r="M1241" s="31"/>
    </row>
    <row r="1242" spans="13:13" x14ac:dyDescent="0.25">
      <c r="M1242" s="31"/>
    </row>
    <row r="1243" spans="13:13" x14ac:dyDescent="0.25">
      <c r="M1243" s="31"/>
    </row>
    <row r="1244" spans="13:13" x14ac:dyDescent="0.25">
      <c r="M1244" s="31"/>
    </row>
    <row r="1245" spans="13:13" x14ac:dyDescent="0.25">
      <c r="M1245" s="31"/>
    </row>
    <row r="1246" spans="13:13" x14ac:dyDescent="0.25">
      <c r="M1246" s="31"/>
    </row>
    <row r="1247" spans="13:13" x14ac:dyDescent="0.25">
      <c r="M1247" s="31"/>
    </row>
    <row r="1248" spans="13:13" x14ac:dyDescent="0.25">
      <c r="M1248" s="31"/>
    </row>
    <row r="1249" spans="13:13" x14ac:dyDescent="0.25">
      <c r="M1249" s="31"/>
    </row>
    <row r="1250" spans="13:13" x14ac:dyDescent="0.25">
      <c r="M1250" s="31"/>
    </row>
    <row r="1251" spans="13:13" x14ac:dyDescent="0.25">
      <c r="M1251" s="31"/>
    </row>
    <row r="1252" spans="13:13" x14ac:dyDescent="0.25">
      <c r="M1252" s="31"/>
    </row>
    <row r="1253" spans="13:13" x14ac:dyDescent="0.25">
      <c r="M1253" s="31"/>
    </row>
    <row r="1254" spans="13:13" x14ac:dyDescent="0.25">
      <c r="M1254" s="31"/>
    </row>
    <row r="1255" spans="13:13" x14ac:dyDescent="0.25">
      <c r="M1255" s="31"/>
    </row>
    <row r="1256" spans="13:13" x14ac:dyDescent="0.25">
      <c r="M1256" s="31"/>
    </row>
    <row r="1257" spans="13:13" x14ac:dyDescent="0.25">
      <c r="M1257" s="31"/>
    </row>
    <row r="1258" spans="13:13" x14ac:dyDescent="0.25">
      <c r="M1258" s="31"/>
    </row>
    <row r="1259" spans="13:13" x14ac:dyDescent="0.25">
      <c r="M1259" s="31"/>
    </row>
    <row r="1260" spans="13:13" x14ac:dyDescent="0.25">
      <c r="M1260" s="31"/>
    </row>
    <row r="1261" spans="13:13" x14ac:dyDescent="0.25">
      <c r="M1261" s="31"/>
    </row>
    <row r="1262" spans="13:13" x14ac:dyDescent="0.25">
      <c r="M1262" s="31"/>
    </row>
    <row r="1263" spans="13:13" x14ac:dyDescent="0.25">
      <c r="M1263" s="31"/>
    </row>
    <row r="1264" spans="13:13" x14ac:dyDescent="0.25">
      <c r="M1264" s="31"/>
    </row>
    <row r="1265" spans="13:13" x14ac:dyDescent="0.25">
      <c r="M1265" s="31"/>
    </row>
    <row r="1266" spans="13:13" x14ac:dyDescent="0.25">
      <c r="M1266" s="31"/>
    </row>
    <row r="1267" spans="13:13" x14ac:dyDescent="0.25">
      <c r="M1267" s="31"/>
    </row>
    <row r="1268" spans="13:13" x14ac:dyDescent="0.25">
      <c r="M1268" s="31"/>
    </row>
    <row r="1269" spans="13:13" x14ac:dyDescent="0.25">
      <c r="M1269" s="31"/>
    </row>
    <row r="1270" spans="13:13" x14ac:dyDescent="0.25">
      <c r="M1270" s="31"/>
    </row>
    <row r="1271" spans="13:13" x14ac:dyDescent="0.25">
      <c r="M1271" s="31"/>
    </row>
    <row r="1272" spans="13:13" x14ac:dyDescent="0.25">
      <c r="M1272" s="31"/>
    </row>
    <row r="1273" spans="13:13" x14ac:dyDescent="0.25">
      <c r="M1273" s="31"/>
    </row>
    <row r="1274" spans="13:13" x14ac:dyDescent="0.25">
      <c r="M1274" s="31"/>
    </row>
    <row r="1275" spans="13:13" x14ac:dyDescent="0.25">
      <c r="M1275" s="31"/>
    </row>
    <row r="1276" spans="13:13" x14ac:dyDescent="0.25">
      <c r="M1276" s="31"/>
    </row>
    <row r="1277" spans="13:13" x14ac:dyDescent="0.25">
      <c r="M1277" s="31"/>
    </row>
    <row r="1278" spans="13:13" x14ac:dyDescent="0.25">
      <c r="M1278" s="31"/>
    </row>
    <row r="1279" spans="13:13" x14ac:dyDescent="0.25">
      <c r="M1279" s="31"/>
    </row>
    <row r="1280" spans="13:13" x14ac:dyDescent="0.25">
      <c r="M1280" s="31"/>
    </row>
    <row r="1281" spans="13:13" x14ac:dyDescent="0.25">
      <c r="M1281" s="31"/>
    </row>
    <row r="1282" spans="13:13" x14ac:dyDescent="0.25">
      <c r="M1282" s="31"/>
    </row>
    <row r="1283" spans="13:13" x14ac:dyDescent="0.25">
      <c r="M1283" s="31"/>
    </row>
    <row r="1284" spans="13:13" x14ac:dyDescent="0.25">
      <c r="M1284" s="31"/>
    </row>
    <row r="1285" spans="13:13" x14ac:dyDescent="0.25">
      <c r="M1285" s="31"/>
    </row>
    <row r="1286" spans="13:13" x14ac:dyDescent="0.25">
      <c r="M1286" s="31"/>
    </row>
    <row r="1287" spans="13:13" x14ac:dyDescent="0.25">
      <c r="M1287" s="31"/>
    </row>
    <row r="1288" spans="13:13" x14ac:dyDescent="0.25">
      <c r="M1288" s="31"/>
    </row>
    <row r="1289" spans="13:13" x14ac:dyDescent="0.25">
      <c r="M1289" s="31"/>
    </row>
    <row r="1290" spans="13:13" x14ac:dyDescent="0.25">
      <c r="M1290" s="31"/>
    </row>
    <row r="1291" spans="13:13" x14ac:dyDescent="0.25">
      <c r="M1291" s="31"/>
    </row>
    <row r="1292" spans="13:13" x14ac:dyDescent="0.25">
      <c r="M1292" s="31"/>
    </row>
    <row r="1293" spans="13:13" x14ac:dyDescent="0.25">
      <c r="M1293" s="31"/>
    </row>
    <row r="1294" spans="13:13" x14ac:dyDescent="0.25">
      <c r="M1294" s="31"/>
    </row>
    <row r="1295" spans="13:13" x14ac:dyDescent="0.25">
      <c r="M1295" s="31"/>
    </row>
    <row r="1296" spans="13:13" x14ac:dyDescent="0.25">
      <c r="M1296" s="31"/>
    </row>
    <row r="1297" spans="13:13" x14ac:dyDescent="0.25">
      <c r="M1297" s="31"/>
    </row>
    <row r="1298" spans="13:13" x14ac:dyDescent="0.25">
      <c r="M1298" s="31"/>
    </row>
    <row r="1299" spans="13:13" x14ac:dyDescent="0.25">
      <c r="M1299" s="31"/>
    </row>
    <row r="1300" spans="13:13" x14ac:dyDescent="0.25">
      <c r="M1300" s="31"/>
    </row>
    <row r="1301" spans="13:13" x14ac:dyDescent="0.25">
      <c r="M1301" s="31"/>
    </row>
    <row r="1302" spans="13:13" x14ac:dyDescent="0.25">
      <c r="M1302" s="31"/>
    </row>
    <row r="1303" spans="13:13" x14ac:dyDescent="0.25">
      <c r="M1303" s="31"/>
    </row>
    <row r="1304" spans="13:13" x14ac:dyDescent="0.25">
      <c r="M1304" s="31"/>
    </row>
    <row r="1305" spans="13:13" x14ac:dyDescent="0.25">
      <c r="M1305" s="31"/>
    </row>
    <row r="1306" spans="13:13" x14ac:dyDescent="0.25">
      <c r="M1306" s="31"/>
    </row>
    <row r="1307" spans="13:13" x14ac:dyDescent="0.25">
      <c r="M1307" s="31"/>
    </row>
    <row r="1308" spans="13:13" x14ac:dyDescent="0.25">
      <c r="M1308" s="31"/>
    </row>
    <row r="1309" spans="13:13" x14ac:dyDescent="0.25">
      <c r="M1309" s="31"/>
    </row>
    <row r="1310" spans="13:13" x14ac:dyDescent="0.25">
      <c r="M1310" s="31"/>
    </row>
    <row r="1311" spans="13:13" x14ac:dyDescent="0.25">
      <c r="M1311" s="31"/>
    </row>
    <row r="1312" spans="13:13" x14ac:dyDescent="0.25">
      <c r="M1312" s="31"/>
    </row>
    <row r="1313" spans="13:13" x14ac:dyDescent="0.25">
      <c r="M1313" s="31"/>
    </row>
    <row r="1314" spans="13:13" x14ac:dyDescent="0.25">
      <c r="M1314" s="31"/>
    </row>
    <row r="1315" spans="13:13" x14ac:dyDescent="0.25">
      <c r="M1315" s="31"/>
    </row>
    <row r="1316" spans="13:13" x14ac:dyDescent="0.25">
      <c r="M1316" s="31"/>
    </row>
    <row r="1317" spans="13:13" x14ac:dyDescent="0.25">
      <c r="M1317" s="31"/>
    </row>
    <row r="1318" spans="13:13" x14ac:dyDescent="0.25">
      <c r="M1318" s="31"/>
    </row>
    <row r="1319" spans="13:13" x14ac:dyDescent="0.25">
      <c r="M1319" s="31"/>
    </row>
    <row r="1320" spans="13:13" x14ac:dyDescent="0.25">
      <c r="M1320" s="31"/>
    </row>
    <row r="1321" spans="13:13" x14ac:dyDescent="0.25">
      <c r="M1321" s="31"/>
    </row>
    <row r="1322" spans="13:13" x14ac:dyDescent="0.25">
      <c r="M1322" s="31"/>
    </row>
    <row r="1323" spans="13:13" x14ac:dyDescent="0.25">
      <c r="M1323" s="31"/>
    </row>
    <row r="1324" spans="13:13" x14ac:dyDescent="0.25">
      <c r="M1324" s="31"/>
    </row>
    <row r="1325" spans="13:13" x14ac:dyDescent="0.25">
      <c r="M1325" s="31"/>
    </row>
    <row r="1326" spans="13:13" x14ac:dyDescent="0.25">
      <c r="M1326" s="31"/>
    </row>
    <row r="1327" spans="13:13" x14ac:dyDescent="0.25">
      <c r="M1327" s="31"/>
    </row>
    <row r="1328" spans="13:13" x14ac:dyDescent="0.25">
      <c r="M1328" s="31"/>
    </row>
    <row r="1329" spans="13:13" x14ac:dyDescent="0.25">
      <c r="M1329" s="31"/>
    </row>
    <row r="1330" spans="13:13" x14ac:dyDescent="0.25">
      <c r="M1330" s="31"/>
    </row>
    <row r="1331" spans="13:13" x14ac:dyDescent="0.25">
      <c r="M1331" s="31"/>
    </row>
    <row r="1332" spans="13:13" x14ac:dyDescent="0.25">
      <c r="M1332" s="31"/>
    </row>
    <row r="1333" spans="13:13" x14ac:dyDescent="0.25">
      <c r="M1333" s="31"/>
    </row>
    <row r="1334" spans="13:13" x14ac:dyDescent="0.25">
      <c r="M1334" s="31"/>
    </row>
    <row r="1335" spans="13:13" x14ac:dyDescent="0.25">
      <c r="M1335" s="31"/>
    </row>
    <row r="1336" spans="13:13" x14ac:dyDescent="0.25">
      <c r="M1336" s="31"/>
    </row>
    <row r="1337" spans="13:13" x14ac:dyDescent="0.25">
      <c r="M1337" s="31"/>
    </row>
    <row r="1338" spans="13:13" x14ac:dyDescent="0.25">
      <c r="M1338" s="31"/>
    </row>
    <row r="1339" spans="13:13" x14ac:dyDescent="0.25">
      <c r="M1339" s="31"/>
    </row>
    <row r="1340" spans="13:13" x14ac:dyDescent="0.25">
      <c r="M1340" s="31"/>
    </row>
    <row r="1341" spans="13:13" x14ac:dyDescent="0.25">
      <c r="M1341" s="31"/>
    </row>
    <row r="1342" spans="13:13" x14ac:dyDescent="0.25">
      <c r="M1342" s="31"/>
    </row>
    <row r="1343" spans="13:13" x14ac:dyDescent="0.25">
      <c r="M1343" s="31"/>
    </row>
    <row r="1344" spans="13:13" x14ac:dyDescent="0.25">
      <c r="M1344" s="31"/>
    </row>
    <row r="1345" spans="13:13" x14ac:dyDescent="0.25">
      <c r="M1345" s="31"/>
    </row>
    <row r="1346" spans="13:13" x14ac:dyDescent="0.25">
      <c r="M1346" s="31"/>
    </row>
    <row r="1347" spans="13:13" x14ac:dyDescent="0.25">
      <c r="M1347" s="31"/>
    </row>
    <row r="1348" spans="13:13" x14ac:dyDescent="0.25">
      <c r="M1348" s="31"/>
    </row>
    <row r="1349" spans="13:13" x14ac:dyDescent="0.25">
      <c r="M1349" s="31"/>
    </row>
    <row r="1350" spans="13:13" x14ac:dyDescent="0.25">
      <c r="M1350" s="31"/>
    </row>
    <row r="1351" spans="13:13" x14ac:dyDescent="0.25">
      <c r="M1351" s="31"/>
    </row>
    <row r="1352" spans="13:13" x14ac:dyDescent="0.25">
      <c r="M1352" s="31"/>
    </row>
    <row r="1353" spans="13:13" x14ac:dyDescent="0.25">
      <c r="M1353" s="31"/>
    </row>
    <row r="1354" spans="13:13" x14ac:dyDescent="0.25">
      <c r="M1354" s="31"/>
    </row>
    <row r="1355" spans="13:13" x14ac:dyDescent="0.25">
      <c r="M1355" s="31"/>
    </row>
    <row r="1356" spans="13:13" x14ac:dyDescent="0.25">
      <c r="M1356" s="31"/>
    </row>
    <row r="1357" spans="13:13" x14ac:dyDescent="0.25">
      <c r="M1357" s="31"/>
    </row>
    <row r="1358" spans="13:13" x14ac:dyDescent="0.25">
      <c r="M1358" s="31"/>
    </row>
    <row r="1359" spans="13:13" x14ac:dyDescent="0.25">
      <c r="M1359" s="31"/>
    </row>
    <row r="1360" spans="13:13" x14ac:dyDescent="0.25">
      <c r="M1360" s="31"/>
    </row>
    <row r="1361" spans="13:13" x14ac:dyDescent="0.25">
      <c r="M1361" s="31"/>
    </row>
    <row r="1362" spans="13:13" x14ac:dyDescent="0.25">
      <c r="M1362" s="31"/>
    </row>
    <row r="1363" spans="13:13" x14ac:dyDescent="0.25">
      <c r="M1363" s="31"/>
    </row>
    <row r="1364" spans="13:13" x14ac:dyDescent="0.25">
      <c r="M1364" s="31"/>
    </row>
    <row r="1365" spans="13:13" x14ac:dyDescent="0.25">
      <c r="M1365" s="31"/>
    </row>
    <row r="1366" spans="13:13" x14ac:dyDescent="0.25">
      <c r="M1366" s="31"/>
    </row>
    <row r="1367" spans="13:13" x14ac:dyDescent="0.25">
      <c r="M1367" s="31"/>
    </row>
    <row r="1368" spans="13:13" x14ac:dyDescent="0.25">
      <c r="M1368" s="31"/>
    </row>
    <row r="1369" spans="13:13" x14ac:dyDescent="0.25">
      <c r="M1369" s="31"/>
    </row>
    <row r="1370" spans="13:13" x14ac:dyDescent="0.25">
      <c r="M1370" s="31"/>
    </row>
    <row r="1371" spans="13:13" x14ac:dyDescent="0.25">
      <c r="M1371" s="31"/>
    </row>
    <row r="1372" spans="13:13" x14ac:dyDescent="0.25">
      <c r="M1372" s="31"/>
    </row>
    <row r="1373" spans="13:13" x14ac:dyDescent="0.25">
      <c r="M1373" s="31"/>
    </row>
    <row r="1374" spans="13:13" x14ac:dyDescent="0.25">
      <c r="M1374" s="31"/>
    </row>
    <row r="1375" spans="13:13" x14ac:dyDescent="0.25">
      <c r="M1375" s="31"/>
    </row>
    <row r="1376" spans="13:13" x14ac:dyDescent="0.25">
      <c r="M1376" s="31"/>
    </row>
    <row r="1377" spans="13:13" x14ac:dyDescent="0.25">
      <c r="M1377" s="31"/>
    </row>
    <row r="1378" spans="13:13" x14ac:dyDescent="0.25">
      <c r="M1378" s="31"/>
    </row>
    <row r="1379" spans="13:13" x14ac:dyDescent="0.25">
      <c r="M1379" s="31"/>
    </row>
    <row r="1380" spans="13:13" x14ac:dyDescent="0.25">
      <c r="M1380" s="31"/>
    </row>
    <row r="1381" spans="13:13" x14ac:dyDescent="0.25">
      <c r="M1381" s="31"/>
    </row>
    <row r="1382" spans="13:13" x14ac:dyDescent="0.25">
      <c r="M1382" s="31"/>
    </row>
    <row r="1383" spans="13:13" x14ac:dyDescent="0.25">
      <c r="M1383" s="31"/>
    </row>
    <row r="1384" spans="13:13" x14ac:dyDescent="0.25">
      <c r="M1384" s="31"/>
    </row>
    <row r="1385" spans="13:13" x14ac:dyDescent="0.25">
      <c r="M1385" s="31"/>
    </row>
    <row r="1386" spans="13:13" x14ac:dyDescent="0.25">
      <c r="M1386" s="31"/>
    </row>
    <row r="1387" spans="13:13" x14ac:dyDescent="0.25">
      <c r="M1387" s="31"/>
    </row>
    <row r="1388" spans="13:13" x14ac:dyDescent="0.25">
      <c r="M1388" s="31"/>
    </row>
    <row r="1389" spans="13:13" x14ac:dyDescent="0.25">
      <c r="M1389" s="31"/>
    </row>
    <row r="1390" spans="13:13" x14ac:dyDescent="0.25">
      <c r="M1390" s="31"/>
    </row>
    <row r="1391" spans="13:13" x14ac:dyDescent="0.25">
      <c r="M1391" s="31"/>
    </row>
    <row r="1392" spans="13:13" x14ac:dyDescent="0.25">
      <c r="M1392" s="31"/>
    </row>
    <row r="1393" spans="13:13" x14ac:dyDescent="0.25">
      <c r="M1393" s="31"/>
    </row>
    <row r="1394" spans="13:13" x14ac:dyDescent="0.25">
      <c r="M1394" s="31"/>
    </row>
    <row r="1395" spans="13:13" x14ac:dyDescent="0.25">
      <c r="M1395" s="31"/>
    </row>
    <row r="1396" spans="13:13" x14ac:dyDescent="0.25">
      <c r="M1396" s="31"/>
    </row>
    <row r="1397" spans="13:13" x14ac:dyDescent="0.25">
      <c r="M1397" s="31"/>
    </row>
    <row r="1398" spans="13:13" x14ac:dyDescent="0.25">
      <c r="M1398" s="31"/>
    </row>
    <row r="1399" spans="13:13" x14ac:dyDescent="0.25">
      <c r="M1399" s="31"/>
    </row>
    <row r="1400" spans="13:13" x14ac:dyDescent="0.25">
      <c r="M1400" s="31"/>
    </row>
    <row r="1401" spans="13:13" x14ac:dyDescent="0.25">
      <c r="M1401" s="31"/>
    </row>
    <row r="1402" spans="13:13" x14ac:dyDescent="0.25">
      <c r="M1402" s="31"/>
    </row>
    <row r="1403" spans="13:13" x14ac:dyDescent="0.25">
      <c r="M1403" s="31"/>
    </row>
    <row r="1404" spans="13:13" x14ac:dyDescent="0.25">
      <c r="M1404" s="31"/>
    </row>
    <row r="1405" spans="13:13" x14ac:dyDescent="0.25">
      <c r="M1405" s="31"/>
    </row>
    <row r="1406" spans="13:13" x14ac:dyDescent="0.25">
      <c r="M1406" s="31"/>
    </row>
    <row r="1407" spans="13:13" x14ac:dyDescent="0.25">
      <c r="M1407" s="31"/>
    </row>
    <row r="1408" spans="13:13" x14ac:dyDescent="0.25">
      <c r="M1408" s="31"/>
    </row>
    <row r="1409" spans="13:13" x14ac:dyDescent="0.25">
      <c r="M1409" s="31"/>
    </row>
    <row r="1410" spans="13:13" x14ac:dyDescent="0.25">
      <c r="M1410" s="31"/>
    </row>
    <row r="1411" spans="13:13" x14ac:dyDescent="0.25">
      <c r="M1411" s="31"/>
    </row>
    <row r="1412" spans="13:13" x14ac:dyDescent="0.25">
      <c r="M1412" s="31"/>
    </row>
    <row r="1413" spans="13:13" x14ac:dyDescent="0.25">
      <c r="M1413" s="31"/>
    </row>
    <row r="1414" spans="13:13" x14ac:dyDescent="0.25">
      <c r="M1414" s="31"/>
    </row>
    <row r="1415" spans="13:13" x14ac:dyDescent="0.25">
      <c r="M1415" s="31"/>
    </row>
    <row r="1416" spans="13:13" x14ac:dyDescent="0.25">
      <c r="M1416" s="31"/>
    </row>
    <row r="1417" spans="13:13" x14ac:dyDescent="0.25">
      <c r="M1417" s="31"/>
    </row>
    <row r="1418" spans="13:13" x14ac:dyDescent="0.25">
      <c r="M1418" s="31"/>
    </row>
    <row r="1419" spans="13:13" x14ac:dyDescent="0.25">
      <c r="M1419" s="31"/>
    </row>
    <row r="1420" spans="13:13" x14ac:dyDescent="0.25">
      <c r="M1420" s="31"/>
    </row>
    <row r="1421" spans="13:13" x14ac:dyDescent="0.25">
      <c r="M1421" s="31"/>
    </row>
    <row r="1422" spans="13:13" x14ac:dyDescent="0.25">
      <c r="M1422" s="31"/>
    </row>
    <row r="1423" spans="13:13" x14ac:dyDescent="0.25">
      <c r="M1423" s="31"/>
    </row>
    <row r="1424" spans="13:13" x14ac:dyDescent="0.25">
      <c r="M1424" s="31"/>
    </row>
    <row r="1425" spans="13:13" x14ac:dyDescent="0.25">
      <c r="M1425" s="31"/>
    </row>
    <row r="1426" spans="13:13" x14ac:dyDescent="0.25">
      <c r="M1426" s="31"/>
    </row>
    <row r="1427" spans="13:13" x14ac:dyDescent="0.25">
      <c r="M1427" s="31"/>
    </row>
    <row r="1428" spans="13:13" x14ac:dyDescent="0.25">
      <c r="M1428" s="31"/>
    </row>
    <row r="1429" spans="13:13" x14ac:dyDescent="0.25">
      <c r="M1429" s="31"/>
    </row>
    <row r="1430" spans="13:13" x14ac:dyDescent="0.25">
      <c r="M1430" s="31"/>
    </row>
    <row r="1431" spans="13:13" x14ac:dyDescent="0.25">
      <c r="M1431" s="31"/>
    </row>
    <row r="1432" spans="13:13" x14ac:dyDescent="0.25">
      <c r="M1432" s="31"/>
    </row>
    <row r="1433" spans="13:13" x14ac:dyDescent="0.25">
      <c r="M1433" s="31"/>
    </row>
    <row r="1434" spans="13:13" x14ac:dyDescent="0.25">
      <c r="M1434" s="31"/>
    </row>
    <row r="1435" spans="13:13" x14ac:dyDescent="0.25">
      <c r="M1435" s="31"/>
    </row>
    <row r="1436" spans="13:13" x14ac:dyDescent="0.25">
      <c r="M1436" s="31"/>
    </row>
    <row r="1437" spans="13:13" x14ac:dyDescent="0.25">
      <c r="M1437" s="31"/>
    </row>
    <row r="1438" spans="13:13" x14ac:dyDescent="0.25">
      <c r="M1438" s="31"/>
    </row>
    <row r="1439" spans="13:13" x14ac:dyDescent="0.25">
      <c r="M1439" s="31"/>
    </row>
    <row r="1440" spans="13:13" x14ac:dyDescent="0.25">
      <c r="M1440" s="31"/>
    </row>
    <row r="1441" spans="13:13" x14ac:dyDescent="0.25">
      <c r="M1441" s="31"/>
    </row>
    <row r="1442" spans="13:13" x14ac:dyDescent="0.25">
      <c r="M1442" s="31"/>
    </row>
    <row r="1443" spans="13:13" x14ac:dyDescent="0.25">
      <c r="M1443" s="31"/>
    </row>
    <row r="1444" spans="13:13" x14ac:dyDescent="0.25">
      <c r="M1444" s="31"/>
    </row>
    <row r="1445" spans="13:13" x14ac:dyDescent="0.25">
      <c r="M1445" s="31"/>
    </row>
    <row r="1446" spans="13:13" x14ac:dyDescent="0.25">
      <c r="M1446" s="31"/>
    </row>
    <row r="1447" spans="13:13" x14ac:dyDescent="0.25">
      <c r="M1447" s="31"/>
    </row>
    <row r="1448" spans="13:13" x14ac:dyDescent="0.25">
      <c r="M1448" s="31"/>
    </row>
    <row r="1449" spans="13:13" x14ac:dyDescent="0.25">
      <c r="M1449" s="31"/>
    </row>
    <row r="1450" spans="13:13" x14ac:dyDescent="0.25">
      <c r="M1450" s="31"/>
    </row>
    <row r="1451" spans="13:13" x14ac:dyDescent="0.25">
      <c r="M1451" s="31"/>
    </row>
    <row r="1452" spans="13:13" x14ac:dyDescent="0.25">
      <c r="M1452" s="31"/>
    </row>
    <row r="1453" spans="13:13" x14ac:dyDescent="0.25">
      <c r="M1453" s="31"/>
    </row>
    <row r="1454" spans="13:13" x14ac:dyDescent="0.25">
      <c r="M1454" s="31"/>
    </row>
    <row r="1455" spans="13:13" x14ac:dyDescent="0.25">
      <c r="M1455" s="31"/>
    </row>
    <row r="1456" spans="13:13" x14ac:dyDescent="0.25">
      <c r="M1456" s="31"/>
    </row>
    <row r="1457" spans="13:13" x14ac:dyDescent="0.25">
      <c r="M1457" s="31"/>
    </row>
    <row r="1458" spans="13:13" x14ac:dyDescent="0.25">
      <c r="M1458" s="31"/>
    </row>
    <row r="1459" spans="13:13" x14ac:dyDescent="0.25">
      <c r="M1459" s="31"/>
    </row>
    <row r="1460" spans="13:13" x14ac:dyDescent="0.25">
      <c r="M1460" s="31"/>
    </row>
    <row r="1461" spans="13:13" x14ac:dyDescent="0.25">
      <c r="M1461" s="31"/>
    </row>
    <row r="1462" spans="13:13" x14ac:dyDescent="0.25">
      <c r="M1462" s="31"/>
    </row>
    <row r="1463" spans="13:13" x14ac:dyDescent="0.25">
      <c r="M1463" s="31"/>
    </row>
    <row r="1464" spans="13:13" x14ac:dyDescent="0.25">
      <c r="M1464" s="31"/>
    </row>
    <row r="1465" spans="13:13" x14ac:dyDescent="0.25">
      <c r="M1465" s="31"/>
    </row>
    <row r="1466" spans="13:13" x14ac:dyDescent="0.25">
      <c r="M1466" s="31"/>
    </row>
    <row r="1467" spans="13:13" x14ac:dyDescent="0.25">
      <c r="M1467" s="31"/>
    </row>
    <row r="1468" spans="13:13" x14ac:dyDescent="0.25">
      <c r="M1468" s="31"/>
    </row>
    <row r="1469" spans="13:13" x14ac:dyDescent="0.25">
      <c r="M1469" s="31"/>
    </row>
    <row r="1470" spans="13:13" x14ac:dyDescent="0.25">
      <c r="M1470" s="31"/>
    </row>
    <row r="1471" spans="13:13" x14ac:dyDescent="0.25">
      <c r="M1471" s="31"/>
    </row>
    <row r="1472" spans="13:13" x14ac:dyDescent="0.25">
      <c r="M1472" s="31"/>
    </row>
    <row r="1473" spans="13:13" x14ac:dyDescent="0.25">
      <c r="M1473" s="31"/>
    </row>
    <row r="1474" spans="13:13" x14ac:dyDescent="0.25">
      <c r="M1474" s="31"/>
    </row>
    <row r="1475" spans="13:13" x14ac:dyDescent="0.25">
      <c r="M1475" s="31"/>
    </row>
    <row r="1476" spans="13:13" x14ac:dyDescent="0.25">
      <c r="M1476" s="31"/>
    </row>
    <row r="1477" spans="13:13" x14ac:dyDescent="0.25">
      <c r="M1477" s="31"/>
    </row>
    <row r="1478" spans="13:13" x14ac:dyDescent="0.25">
      <c r="M1478" s="31"/>
    </row>
    <row r="1479" spans="13:13" x14ac:dyDescent="0.25">
      <c r="M1479" s="31"/>
    </row>
    <row r="1480" spans="13:13" x14ac:dyDescent="0.25">
      <c r="M1480" s="31"/>
    </row>
    <row r="1481" spans="13:13" x14ac:dyDescent="0.25">
      <c r="M1481" s="31"/>
    </row>
    <row r="1482" spans="13:13" x14ac:dyDescent="0.25">
      <c r="M1482" s="31"/>
    </row>
    <row r="1483" spans="13:13" x14ac:dyDescent="0.25">
      <c r="M1483" s="31"/>
    </row>
    <row r="1484" spans="13:13" x14ac:dyDescent="0.25">
      <c r="M1484" s="31"/>
    </row>
    <row r="1485" spans="13:13" x14ac:dyDescent="0.25">
      <c r="M1485" s="31"/>
    </row>
    <row r="1486" spans="13:13" x14ac:dyDescent="0.25">
      <c r="M1486" s="31"/>
    </row>
    <row r="1487" spans="13:13" x14ac:dyDescent="0.25">
      <c r="M1487" s="31"/>
    </row>
    <row r="1488" spans="13:13" x14ac:dyDescent="0.25">
      <c r="M1488" s="31"/>
    </row>
    <row r="1489" spans="13:13" x14ac:dyDescent="0.25">
      <c r="M1489" s="31"/>
    </row>
    <row r="1490" spans="13:13" x14ac:dyDescent="0.25">
      <c r="M1490" s="31"/>
    </row>
    <row r="1491" spans="13:13" x14ac:dyDescent="0.25">
      <c r="M1491" s="31"/>
    </row>
    <row r="1492" spans="13:13" x14ac:dyDescent="0.25">
      <c r="M1492" s="31"/>
    </row>
    <row r="1493" spans="13:13" x14ac:dyDescent="0.25">
      <c r="M1493" s="31"/>
    </row>
    <row r="1494" spans="13:13" x14ac:dyDescent="0.25">
      <c r="M1494" s="31"/>
    </row>
    <row r="1495" spans="13:13" x14ac:dyDescent="0.25">
      <c r="M1495" s="31"/>
    </row>
    <row r="1496" spans="13:13" x14ac:dyDescent="0.25">
      <c r="M1496" s="31"/>
    </row>
    <row r="1497" spans="13:13" x14ac:dyDescent="0.25">
      <c r="M1497" s="31"/>
    </row>
    <row r="1498" spans="13:13" x14ac:dyDescent="0.25">
      <c r="M1498" s="31"/>
    </row>
    <row r="1499" spans="13:13" x14ac:dyDescent="0.25">
      <c r="M1499" s="31"/>
    </row>
    <row r="1500" spans="13:13" x14ac:dyDescent="0.25">
      <c r="M1500" s="31"/>
    </row>
    <row r="1501" spans="13:13" x14ac:dyDescent="0.25">
      <c r="M1501" s="31"/>
    </row>
    <row r="1502" spans="13:13" x14ac:dyDescent="0.25">
      <c r="M1502" s="31"/>
    </row>
    <row r="1503" spans="13:13" x14ac:dyDescent="0.25">
      <c r="M1503" s="31"/>
    </row>
    <row r="1504" spans="13:13" x14ac:dyDescent="0.25">
      <c r="M1504" s="31"/>
    </row>
    <row r="1505" spans="13:13" x14ac:dyDescent="0.25">
      <c r="M1505" s="31"/>
    </row>
    <row r="1506" spans="13:13" x14ac:dyDescent="0.25">
      <c r="M1506" s="31"/>
    </row>
    <row r="1507" spans="13:13" x14ac:dyDescent="0.25">
      <c r="M1507" s="31"/>
    </row>
    <row r="1508" spans="13:13" x14ac:dyDescent="0.25">
      <c r="M1508" s="31"/>
    </row>
    <row r="1509" spans="13:13" x14ac:dyDescent="0.25">
      <c r="M1509" s="31"/>
    </row>
    <row r="1510" spans="13:13" x14ac:dyDescent="0.25">
      <c r="M1510" s="31"/>
    </row>
    <row r="1511" spans="13:13" x14ac:dyDescent="0.25">
      <c r="M1511" s="31"/>
    </row>
    <row r="1512" spans="13:13" x14ac:dyDescent="0.25">
      <c r="M1512" s="31"/>
    </row>
    <row r="1513" spans="13:13" x14ac:dyDescent="0.25">
      <c r="M1513" s="31"/>
    </row>
    <row r="1514" spans="13:13" x14ac:dyDescent="0.25">
      <c r="M1514" s="31"/>
    </row>
    <row r="1515" spans="13:13" x14ac:dyDescent="0.25">
      <c r="M1515" s="31"/>
    </row>
    <row r="1516" spans="13:13" x14ac:dyDescent="0.25">
      <c r="M1516" s="31"/>
    </row>
    <row r="1517" spans="13:13" x14ac:dyDescent="0.25">
      <c r="M1517" s="31"/>
    </row>
    <row r="1518" spans="13:13" x14ac:dyDescent="0.25">
      <c r="M1518" s="31"/>
    </row>
    <row r="1519" spans="13:13" x14ac:dyDescent="0.25">
      <c r="M1519" s="31"/>
    </row>
    <row r="1520" spans="13:13" x14ac:dyDescent="0.25">
      <c r="M1520" s="31"/>
    </row>
    <row r="1521" spans="13:13" x14ac:dyDescent="0.25">
      <c r="M1521" s="31"/>
    </row>
    <row r="1522" spans="13:13" x14ac:dyDescent="0.25">
      <c r="M1522" s="31"/>
    </row>
    <row r="1523" spans="13:13" x14ac:dyDescent="0.25">
      <c r="M1523" s="31"/>
    </row>
    <row r="1524" spans="13:13" x14ac:dyDescent="0.25">
      <c r="M1524" s="31"/>
    </row>
    <row r="1525" spans="13:13" x14ac:dyDescent="0.25">
      <c r="M1525" s="31"/>
    </row>
    <row r="1526" spans="13:13" x14ac:dyDescent="0.25">
      <c r="M1526" s="31"/>
    </row>
    <row r="1527" spans="13:13" x14ac:dyDescent="0.25">
      <c r="M1527" s="31"/>
    </row>
    <row r="1528" spans="13:13" x14ac:dyDescent="0.25">
      <c r="M1528" s="31"/>
    </row>
    <row r="1529" spans="13:13" x14ac:dyDescent="0.25">
      <c r="M1529" s="31"/>
    </row>
    <row r="1530" spans="13:13" x14ac:dyDescent="0.25">
      <c r="M1530" s="31"/>
    </row>
    <row r="1531" spans="13:13" x14ac:dyDescent="0.25">
      <c r="M1531" s="31"/>
    </row>
    <row r="1532" spans="13:13" x14ac:dyDescent="0.25">
      <c r="M1532" s="31"/>
    </row>
    <row r="1533" spans="13:13" x14ac:dyDescent="0.25">
      <c r="M1533" s="31"/>
    </row>
    <row r="1534" spans="13:13" x14ac:dyDescent="0.25">
      <c r="M1534" s="31"/>
    </row>
    <row r="1535" spans="13:13" x14ac:dyDescent="0.25">
      <c r="M1535" s="31"/>
    </row>
    <row r="1536" spans="13:13" x14ac:dyDescent="0.25">
      <c r="M1536" s="31"/>
    </row>
    <row r="1537" spans="13:13" x14ac:dyDescent="0.25">
      <c r="M1537" s="31"/>
    </row>
    <row r="1538" spans="13:13" x14ac:dyDescent="0.25">
      <c r="M1538" s="31"/>
    </row>
    <row r="1539" spans="13:13" x14ac:dyDescent="0.25">
      <c r="M1539" s="31"/>
    </row>
    <row r="1540" spans="13:13" x14ac:dyDescent="0.25">
      <c r="M1540" s="31"/>
    </row>
    <row r="1541" spans="13:13" x14ac:dyDescent="0.25">
      <c r="M1541" s="31"/>
    </row>
    <row r="1542" spans="13:13" x14ac:dyDescent="0.25">
      <c r="M1542" s="31"/>
    </row>
    <row r="1543" spans="13:13" x14ac:dyDescent="0.25">
      <c r="M1543" s="31"/>
    </row>
    <row r="1544" spans="13:13" x14ac:dyDescent="0.25">
      <c r="M1544" s="31"/>
    </row>
    <row r="1545" spans="13:13" x14ac:dyDescent="0.25">
      <c r="M1545" s="31"/>
    </row>
    <row r="1546" spans="13:13" x14ac:dyDescent="0.25">
      <c r="M1546" s="31"/>
    </row>
    <row r="1547" spans="13:13" x14ac:dyDescent="0.25">
      <c r="M1547" s="31"/>
    </row>
    <row r="1548" spans="13:13" x14ac:dyDescent="0.25">
      <c r="M1548" s="31"/>
    </row>
    <row r="1549" spans="13:13" x14ac:dyDescent="0.25">
      <c r="M1549" s="31"/>
    </row>
    <row r="1550" spans="13:13" x14ac:dyDescent="0.25">
      <c r="M1550" s="31"/>
    </row>
    <row r="1551" spans="13:13" x14ac:dyDescent="0.25">
      <c r="M1551" s="31"/>
    </row>
    <row r="1552" spans="13:13" x14ac:dyDescent="0.25">
      <c r="M1552" s="31"/>
    </row>
    <row r="1553" spans="13:13" x14ac:dyDescent="0.25">
      <c r="M1553" s="31"/>
    </row>
    <row r="1554" spans="13:13" x14ac:dyDescent="0.25">
      <c r="M1554" s="31"/>
    </row>
    <row r="1555" spans="13:13" x14ac:dyDescent="0.25">
      <c r="M1555" s="31"/>
    </row>
    <row r="1556" spans="13:13" x14ac:dyDescent="0.25">
      <c r="M1556" s="31"/>
    </row>
    <row r="1557" spans="13:13" x14ac:dyDescent="0.25">
      <c r="M1557" s="31"/>
    </row>
    <row r="1558" spans="13:13" x14ac:dyDescent="0.25">
      <c r="M1558" s="31"/>
    </row>
    <row r="1559" spans="13:13" x14ac:dyDescent="0.25">
      <c r="M1559" s="31"/>
    </row>
    <row r="1560" spans="13:13" x14ac:dyDescent="0.25">
      <c r="M1560" s="31"/>
    </row>
    <row r="1561" spans="13:13" x14ac:dyDescent="0.25">
      <c r="M1561" s="31"/>
    </row>
    <row r="1562" spans="13:13" x14ac:dyDescent="0.25">
      <c r="M1562" s="31"/>
    </row>
    <row r="1563" spans="13:13" x14ac:dyDescent="0.25">
      <c r="M1563" s="31"/>
    </row>
    <row r="1564" spans="13:13" x14ac:dyDescent="0.25">
      <c r="M1564" s="31"/>
    </row>
    <row r="1565" spans="13:13" x14ac:dyDescent="0.25">
      <c r="M1565" s="31"/>
    </row>
    <row r="1566" spans="13:13" x14ac:dyDescent="0.25">
      <c r="M1566" s="31"/>
    </row>
    <row r="1567" spans="13:13" x14ac:dyDescent="0.25">
      <c r="M1567" s="31"/>
    </row>
    <row r="1568" spans="13:13" x14ac:dyDescent="0.25">
      <c r="M1568" s="31"/>
    </row>
    <row r="1569" spans="13:13" x14ac:dyDescent="0.25">
      <c r="M1569" s="31"/>
    </row>
    <row r="1570" spans="13:13" x14ac:dyDescent="0.25">
      <c r="M1570" s="31"/>
    </row>
    <row r="1571" spans="13:13" x14ac:dyDescent="0.25">
      <c r="M1571" s="31"/>
    </row>
    <row r="1572" spans="13:13" x14ac:dyDescent="0.25">
      <c r="M1572" s="31"/>
    </row>
    <row r="1573" spans="13:13" x14ac:dyDescent="0.25">
      <c r="M1573" s="31"/>
    </row>
    <row r="1574" spans="13:13" x14ac:dyDescent="0.25">
      <c r="M1574" s="31"/>
    </row>
    <row r="1575" spans="13:13" x14ac:dyDescent="0.25">
      <c r="M1575" s="31"/>
    </row>
    <row r="1576" spans="13:13" x14ac:dyDescent="0.25">
      <c r="M1576" s="31"/>
    </row>
    <row r="1577" spans="13:13" x14ac:dyDescent="0.25">
      <c r="M1577" s="31"/>
    </row>
    <row r="1578" spans="13:13" x14ac:dyDescent="0.25">
      <c r="M1578" s="31"/>
    </row>
    <row r="1579" spans="13:13" x14ac:dyDescent="0.25">
      <c r="M1579" s="31"/>
    </row>
    <row r="1580" spans="13:13" x14ac:dyDescent="0.25">
      <c r="M1580" s="31"/>
    </row>
    <row r="1581" spans="13:13" x14ac:dyDescent="0.25">
      <c r="M1581" s="31"/>
    </row>
    <row r="1582" spans="13:13" x14ac:dyDescent="0.25">
      <c r="M1582" s="31"/>
    </row>
    <row r="1583" spans="13:13" x14ac:dyDescent="0.25">
      <c r="M1583" s="31"/>
    </row>
    <row r="1584" spans="13:13" x14ac:dyDescent="0.25">
      <c r="M1584" s="31"/>
    </row>
    <row r="1585" spans="13:13" x14ac:dyDescent="0.25">
      <c r="M1585" s="31"/>
    </row>
    <row r="1586" spans="13:13" x14ac:dyDescent="0.25">
      <c r="M1586" s="31"/>
    </row>
    <row r="1587" spans="13:13" x14ac:dyDescent="0.25">
      <c r="M1587" s="31"/>
    </row>
    <row r="1588" spans="13:13" x14ac:dyDescent="0.25">
      <c r="M1588" s="31"/>
    </row>
    <row r="1589" spans="13:13" x14ac:dyDescent="0.25">
      <c r="M1589" s="31"/>
    </row>
    <row r="1590" spans="13:13" x14ac:dyDescent="0.25">
      <c r="M1590" s="31"/>
    </row>
    <row r="1591" spans="13:13" x14ac:dyDescent="0.25">
      <c r="M1591" s="31"/>
    </row>
    <row r="1592" spans="13:13" x14ac:dyDescent="0.25">
      <c r="M1592" s="31"/>
    </row>
    <row r="1593" spans="13:13" x14ac:dyDescent="0.25">
      <c r="M1593" s="31"/>
    </row>
    <row r="1594" spans="13:13" x14ac:dyDescent="0.25">
      <c r="M1594" s="31"/>
    </row>
    <row r="1596" spans="13:13" x14ac:dyDescent="0.25">
      <c r="M1596" s="31"/>
    </row>
    <row r="1597" spans="13:13" x14ac:dyDescent="0.25">
      <c r="M1597" s="31"/>
    </row>
    <row r="1598" spans="13:13" x14ac:dyDescent="0.25">
      <c r="M1598" s="31"/>
    </row>
    <row r="1599" spans="13:13" x14ac:dyDescent="0.25">
      <c r="M1599" s="31"/>
    </row>
    <row r="1600" spans="13:13" x14ac:dyDescent="0.25">
      <c r="M1600" s="31"/>
    </row>
    <row r="1601" spans="13:13" x14ac:dyDescent="0.25">
      <c r="M1601" s="31"/>
    </row>
    <row r="1602" spans="13:13" x14ac:dyDescent="0.25">
      <c r="M1602" s="31"/>
    </row>
    <row r="1603" spans="13:13" x14ac:dyDescent="0.25">
      <c r="M1603" s="31"/>
    </row>
    <row r="1604" spans="13:13" x14ac:dyDescent="0.25">
      <c r="M1604" s="31"/>
    </row>
    <row r="1605" spans="13:13" x14ac:dyDescent="0.25">
      <c r="M1605" s="31"/>
    </row>
    <row r="1606" spans="13:13" x14ac:dyDescent="0.25">
      <c r="M1606" s="31"/>
    </row>
    <row r="1607" spans="13:13" x14ac:dyDescent="0.25">
      <c r="M1607" s="31"/>
    </row>
    <row r="1608" spans="13:13" x14ac:dyDescent="0.25">
      <c r="M1608" s="31"/>
    </row>
    <row r="1609" spans="13:13" x14ac:dyDescent="0.25">
      <c r="M1609" s="31"/>
    </row>
    <row r="1610" spans="13:13" x14ac:dyDescent="0.25">
      <c r="M1610" s="31"/>
    </row>
    <row r="1611" spans="13:13" x14ac:dyDescent="0.25">
      <c r="M1611" s="31"/>
    </row>
    <row r="1612" spans="13:13" x14ac:dyDescent="0.25">
      <c r="M1612" s="31"/>
    </row>
    <row r="1613" spans="13:13" x14ac:dyDescent="0.25">
      <c r="M1613" s="31"/>
    </row>
    <row r="1614" spans="13:13" x14ac:dyDescent="0.25">
      <c r="M1614" s="31"/>
    </row>
    <row r="1615" spans="13:13" x14ac:dyDescent="0.25">
      <c r="M1615" s="31"/>
    </row>
    <row r="1616" spans="13:13" x14ac:dyDescent="0.25">
      <c r="M1616" s="31"/>
    </row>
    <row r="1617" spans="13:13" x14ac:dyDescent="0.25">
      <c r="M1617" s="31"/>
    </row>
    <row r="1618" spans="13:13" x14ac:dyDescent="0.25">
      <c r="M1618" s="31"/>
    </row>
    <row r="1619" spans="13:13" x14ac:dyDescent="0.25">
      <c r="M1619" s="31"/>
    </row>
    <row r="1620" spans="13:13" x14ac:dyDescent="0.25">
      <c r="M1620" s="31"/>
    </row>
    <row r="1621" spans="13:13" x14ac:dyDescent="0.25">
      <c r="M1621" s="31"/>
    </row>
    <row r="1622" spans="13:13" x14ac:dyDescent="0.25">
      <c r="M1622" s="31"/>
    </row>
    <row r="1623" spans="13:13" x14ac:dyDescent="0.25">
      <c r="M1623" s="31"/>
    </row>
    <row r="1624" spans="13:13" x14ac:dyDescent="0.25">
      <c r="M1624" s="31"/>
    </row>
    <row r="1625" spans="13:13" x14ac:dyDescent="0.25">
      <c r="M1625" s="31"/>
    </row>
    <row r="1626" spans="13:13" x14ac:dyDescent="0.25">
      <c r="M1626" s="31"/>
    </row>
    <row r="1627" spans="13:13" x14ac:dyDescent="0.25">
      <c r="M1627" s="31"/>
    </row>
    <row r="1628" spans="13:13" x14ac:dyDescent="0.25">
      <c r="M1628" s="31"/>
    </row>
    <row r="1629" spans="13:13" x14ac:dyDescent="0.25">
      <c r="M1629" s="31"/>
    </row>
    <row r="1630" spans="13:13" x14ac:dyDescent="0.25">
      <c r="M1630" s="31"/>
    </row>
    <row r="1631" spans="13:13" x14ac:dyDescent="0.25">
      <c r="M1631" s="31"/>
    </row>
    <row r="1632" spans="13:13" x14ac:dyDescent="0.25">
      <c r="M1632" s="31"/>
    </row>
    <row r="1633" spans="13:13" x14ac:dyDescent="0.25">
      <c r="M1633" s="31"/>
    </row>
    <row r="1634" spans="13:13" x14ac:dyDescent="0.25">
      <c r="M1634" s="31"/>
    </row>
    <row r="1635" spans="13:13" x14ac:dyDescent="0.25">
      <c r="M1635" s="31"/>
    </row>
    <row r="1636" spans="13:13" x14ac:dyDescent="0.25">
      <c r="M1636" s="31"/>
    </row>
    <row r="1637" spans="13:13" x14ac:dyDescent="0.25">
      <c r="M1637" s="31"/>
    </row>
    <row r="1638" spans="13:13" x14ac:dyDescent="0.25">
      <c r="M1638" s="31"/>
    </row>
    <row r="1639" spans="13:13" x14ac:dyDescent="0.25">
      <c r="M1639" s="31"/>
    </row>
    <row r="1640" spans="13:13" x14ac:dyDescent="0.25">
      <c r="M1640" s="31"/>
    </row>
    <row r="1641" spans="13:13" x14ac:dyDescent="0.25">
      <c r="M1641" s="31"/>
    </row>
    <row r="1642" spans="13:13" x14ac:dyDescent="0.25">
      <c r="M1642" s="31"/>
    </row>
    <row r="1643" spans="13:13" x14ac:dyDescent="0.25">
      <c r="M1643" s="31"/>
    </row>
    <row r="1644" spans="13:13" x14ac:dyDescent="0.25">
      <c r="M1644" s="31"/>
    </row>
    <row r="1645" spans="13:13" x14ac:dyDescent="0.25">
      <c r="M1645" s="31"/>
    </row>
    <row r="1646" spans="13:13" x14ac:dyDescent="0.25">
      <c r="M1646" s="31"/>
    </row>
    <row r="1647" spans="13:13" x14ac:dyDescent="0.25">
      <c r="M1647" s="31"/>
    </row>
    <row r="1648" spans="13:13" x14ac:dyDescent="0.25">
      <c r="M1648" s="31"/>
    </row>
    <row r="1649" spans="13:13" x14ac:dyDescent="0.25">
      <c r="M1649" s="31"/>
    </row>
    <row r="1650" spans="13:13" x14ac:dyDescent="0.25">
      <c r="M1650" s="31"/>
    </row>
    <row r="1651" spans="13:13" x14ac:dyDescent="0.25">
      <c r="M1651" s="31"/>
    </row>
    <row r="1652" spans="13:13" x14ac:dyDescent="0.25">
      <c r="M1652" s="31"/>
    </row>
    <row r="1653" spans="13:13" x14ac:dyDescent="0.25">
      <c r="M1653" s="31"/>
    </row>
    <row r="1654" spans="13:13" x14ac:dyDescent="0.25">
      <c r="M1654" s="31"/>
    </row>
    <row r="1655" spans="13:13" x14ac:dyDescent="0.25">
      <c r="M1655" s="31"/>
    </row>
    <row r="1656" spans="13:13" x14ac:dyDescent="0.25">
      <c r="M1656" s="31"/>
    </row>
    <row r="1657" spans="13:13" x14ac:dyDescent="0.25">
      <c r="M1657" s="31"/>
    </row>
    <row r="1658" spans="13:13" x14ac:dyDescent="0.25">
      <c r="M1658" s="31"/>
    </row>
    <row r="1659" spans="13:13" x14ac:dyDescent="0.25">
      <c r="M1659" s="31"/>
    </row>
    <row r="1660" spans="13:13" x14ac:dyDescent="0.25">
      <c r="M1660" s="31"/>
    </row>
    <row r="1661" spans="13:13" x14ac:dyDescent="0.25">
      <c r="M1661" s="31"/>
    </row>
    <row r="1662" spans="13:13" x14ac:dyDescent="0.25">
      <c r="M1662" s="31"/>
    </row>
    <row r="1663" spans="13:13" x14ac:dyDescent="0.25">
      <c r="M1663" s="31"/>
    </row>
    <row r="1664" spans="13:13" x14ac:dyDescent="0.25">
      <c r="M1664" s="31"/>
    </row>
    <row r="1665" spans="13:13" x14ac:dyDescent="0.25">
      <c r="M1665" s="31"/>
    </row>
    <row r="1666" spans="13:13" x14ac:dyDescent="0.25">
      <c r="M1666" s="31"/>
    </row>
    <row r="1667" spans="13:13" x14ac:dyDescent="0.25">
      <c r="M1667" s="31"/>
    </row>
    <row r="1668" spans="13:13" x14ac:dyDescent="0.25">
      <c r="M1668" s="31"/>
    </row>
    <row r="1669" spans="13:13" x14ac:dyDescent="0.25">
      <c r="M1669" s="31"/>
    </row>
    <row r="1670" spans="13:13" x14ac:dyDescent="0.25">
      <c r="M1670" s="31"/>
    </row>
    <row r="1671" spans="13:13" x14ac:dyDescent="0.25">
      <c r="M1671" s="31"/>
    </row>
    <row r="1672" spans="13:13" x14ac:dyDescent="0.25">
      <c r="M1672" s="31"/>
    </row>
    <row r="1673" spans="13:13" x14ac:dyDescent="0.25">
      <c r="M1673" s="31"/>
    </row>
    <row r="1674" spans="13:13" x14ac:dyDescent="0.25">
      <c r="M1674" s="31"/>
    </row>
    <row r="1675" spans="13:13" x14ac:dyDescent="0.25">
      <c r="M1675" s="31"/>
    </row>
    <row r="1676" spans="13:13" x14ac:dyDescent="0.25">
      <c r="M1676" s="31"/>
    </row>
    <row r="1677" spans="13:13" x14ac:dyDescent="0.25">
      <c r="M1677" s="31"/>
    </row>
    <row r="1678" spans="13:13" x14ac:dyDescent="0.25">
      <c r="M1678" s="31"/>
    </row>
    <row r="1679" spans="13:13" x14ac:dyDescent="0.25">
      <c r="M1679" s="31"/>
    </row>
    <row r="1680" spans="13:13" x14ac:dyDescent="0.25">
      <c r="M1680" s="31"/>
    </row>
    <row r="1681" spans="13:13" x14ac:dyDescent="0.25">
      <c r="M1681" s="31"/>
    </row>
    <row r="1682" spans="13:13" x14ac:dyDescent="0.25">
      <c r="M1682" s="31"/>
    </row>
    <row r="1683" spans="13:13" x14ac:dyDescent="0.25">
      <c r="M1683" s="31"/>
    </row>
    <row r="1684" spans="13:13" x14ac:dyDescent="0.25">
      <c r="M1684" s="31"/>
    </row>
    <row r="1685" spans="13:13" x14ac:dyDescent="0.25">
      <c r="M1685" s="31"/>
    </row>
    <row r="1686" spans="13:13" x14ac:dyDescent="0.25">
      <c r="M1686" s="31"/>
    </row>
    <row r="1687" spans="13:13" x14ac:dyDescent="0.25">
      <c r="M1687" s="31"/>
    </row>
    <row r="1688" spans="13:13" x14ac:dyDescent="0.25">
      <c r="M1688" s="31"/>
    </row>
    <row r="1689" spans="13:13" x14ac:dyDescent="0.25">
      <c r="M1689" s="31"/>
    </row>
    <row r="1690" spans="13:13" x14ac:dyDescent="0.25">
      <c r="M1690" s="31"/>
    </row>
    <row r="1691" spans="13:13" x14ac:dyDescent="0.25">
      <c r="M1691" s="31"/>
    </row>
    <row r="1692" spans="13:13" x14ac:dyDescent="0.25">
      <c r="M1692" s="31"/>
    </row>
    <row r="1693" spans="13:13" x14ac:dyDescent="0.25">
      <c r="M1693" s="31"/>
    </row>
    <row r="1694" spans="13:13" x14ac:dyDescent="0.25">
      <c r="M1694" s="31"/>
    </row>
    <row r="1695" spans="13:13" x14ac:dyDescent="0.25">
      <c r="M1695" s="31"/>
    </row>
    <row r="1696" spans="13:13" x14ac:dyDescent="0.25">
      <c r="M1696" s="31"/>
    </row>
    <row r="1697" spans="13:13" x14ac:dyDescent="0.25">
      <c r="M1697" s="31"/>
    </row>
    <row r="1698" spans="13:13" x14ac:dyDescent="0.25">
      <c r="M1698" s="31"/>
    </row>
    <row r="1699" spans="13:13" x14ac:dyDescent="0.25">
      <c r="M1699" s="31"/>
    </row>
    <row r="1700" spans="13:13" x14ac:dyDescent="0.25">
      <c r="M1700" s="31"/>
    </row>
    <row r="1701" spans="13:13" x14ac:dyDescent="0.25">
      <c r="M1701" s="31"/>
    </row>
    <row r="1702" spans="13:13" x14ac:dyDescent="0.25">
      <c r="M1702" s="31"/>
    </row>
    <row r="1703" spans="13:13" x14ac:dyDescent="0.25">
      <c r="M1703" s="31"/>
    </row>
    <row r="1704" spans="13:13" x14ac:dyDescent="0.25">
      <c r="M1704" s="31"/>
    </row>
    <row r="1705" spans="13:13" x14ac:dyDescent="0.25">
      <c r="M1705" s="31"/>
    </row>
    <row r="1706" spans="13:13" x14ac:dyDescent="0.25">
      <c r="M1706" s="31"/>
    </row>
    <row r="1707" spans="13:13" x14ac:dyDescent="0.25">
      <c r="M1707" s="31"/>
    </row>
    <row r="1708" spans="13:13" x14ac:dyDescent="0.25">
      <c r="M1708" s="31"/>
    </row>
    <row r="1709" spans="13:13" x14ac:dyDescent="0.25">
      <c r="M1709" s="31"/>
    </row>
    <row r="1710" spans="13:13" x14ac:dyDescent="0.25">
      <c r="M1710" s="31"/>
    </row>
    <row r="1711" spans="13:13" x14ac:dyDescent="0.25">
      <c r="M1711" s="31"/>
    </row>
    <row r="1712" spans="13:13" x14ac:dyDescent="0.25">
      <c r="M1712" s="31"/>
    </row>
    <row r="1713" spans="13:13" x14ac:dyDescent="0.25">
      <c r="M1713" s="31"/>
    </row>
    <row r="1714" spans="13:13" x14ac:dyDescent="0.25">
      <c r="M1714" s="31"/>
    </row>
    <row r="1715" spans="13:13" x14ac:dyDescent="0.25">
      <c r="M1715" s="31"/>
    </row>
    <row r="1716" spans="13:13" x14ac:dyDescent="0.25">
      <c r="M1716" s="31"/>
    </row>
    <row r="1717" spans="13:13" x14ac:dyDescent="0.25">
      <c r="M1717" s="31"/>
    </row>
    <row r="1718" spans="13:13" x14ac:dyDescent="0.25">
      <c r="M1718" s="31"/>
    </row>
    <row r="1719" spans="13:13" x14ac:dyDescent="0.25">
      <c r="M1719" s="31"/>
    </row>
    <row r="1720" spans="13:13" x14ac:dyDescent="0.25">
      <c r="M1720" s="31"/>
    </row>
    <row r="1721" spans="13:13" x14ac:dyDescent="0.25">
      <c r="M1721" s="31"/>
    </row>
    <row r="1722" spans="13:13" x14ac:dyDescent="0.25">
      <c r="M1722" s="31"/>
    </row>
    <row r="1723" spans="13:13" x14ac:dyDescent="0.25">
      <c r="M1723" s="31"/>
    </row>
    <row r="1724" spans="13:13" x14ac:dyDescent="0.25">
      <c r="M1724" s="31"/>
    </row>
    <row r="1725" spans="13:13" x14ac:dyDescent="0.25">
      <c r="M1725" s="31"/>
    </row>
    <row r="1726" spans="13:13" x14ac:dyDescent="0.25">
      <c r="M1726" s="31"/>
    </row>
    <row r="1727" spans="13:13" x14ac:dyDescent="0.25">
      <c r="M1727" s="31"/>
    </row>
    <row r="1728" spans="13:13" x14ac:dyDescent="0.25">
      <c r="M1728" s="31"/>
    </row>
    <row r="1729" spans="13:13" x14ac:dyDescent="0.25">
      <c r="M1729" s="31"/>
    </row>
    <row r="1730" spans="13:13" x14ac:dyDescent="0.25">
      <c r="M1730" s="31"/>
    </row>
    <row r="1731" spans="13:13" x14ac:dyDescent="0.25">
      <c r="M1731" s="31"/>
    </row>
    <row r="1732" spans="13:13" x14ac:dyDescent="0.25">
      <c r="M1732" s="31"/>
    </row>
    <row r="1733" spans="13:13" x14ac:dyDescent="0.25">
      <c r="M1733" s="31"/>
    </row>
    <row r="1734" spans="13:13" x14ac:dyDescent="0.25">
      <c r="M1734" s="31"/>
    </row>
    <row r="1735" spans="13:13" x14ac:dyDescent="0.25">
      <c r="M1735" s="31"/>
    </row>
    <row r="1736" spans="13:13" x14ac:dyDescent="0.25">
      <c r="M1736" s="31"/>
    </row>
    <row r="1737" spans="13:13" x14ac:dyDescent="0.25">
      <c r="M1737" s="31"/>
    </row>
    <row r="1738" spans="13:13" x14ac:dyDescent="0.25">
      <c r="M1738" s="31"/>
    </row>
    <row r="1739" spans="13:13" x14ac:dyDescent="0.25">
      <c r="M1739" s="31"/>
    </row>
    <row r="1740" spans="13:13" x14ac:dyDescent="0.25">
      <c r="M1740" s="31"/>
    </row>
    <row r="1741" spans="13:13" x14ac:dyDescent="0.25">
      <c r="M1741" s="31"/>
    </row>
    <row r="1742" spans="13:13" x14ac:dyDescent="0.25">
      <c r="M1742" s="31"/>
    </row>
    <row r="1743" spans="13:13" x14ac:dyDescent="0.25">
      <c r="M1743" s="31"/>
    </row>
    <row r="1744" spans="13:13" x14ac:dyDescent="0.25">
      <c r="M1744" s="31"/>
    </row>
    <row r="1745" spans="13:13" x14ac:dyDescent="0.25">
      <c r="M1745" s="31"/>
    </row>
    <row r="1746" spans="13:13" x14ac:dyDescent="0.25">
      <c r="M1746" s="31"/>
    </row>
    <row r="1747" spans="13:13" x14ac:dyDescent="0.25">
      <c r="M1747" s="31"/>
    </row>
    <row r="1748" spans="13:13" x14ac:dyDescent="0.25">
      <c r="M1748" s="31"/>
    </row>
    <row r="1749" spans="13:13" x14ac:dyDescent="0.25">
      <c r="M1749" s="31"/>
    </row>
    <row r="1750" spans="13:13" x14ac:dyDescent="0.25">
      <c r="M1750" s="31"/>
    </row>
    <row r="1751" spans="13:13" x14ac:dyDescent="0.25">
      <c r="M1751" s="31"/>
    </row>
    <row r="1752" spans="13:13" x14ac:dyDescent="0.25">
      <c r="M1752" s="31"/>
    </row>
    <row r="1753" spans="13:13" x14ac:dyDescent="0.25">
      <c r="M1753" s="31"/>
    </row>
    <row r="1754" spans="13:13" x14ac:dyDescent="0.25">
      <c r="M1754" s="31"/>
    </row>
    <row r="1755" spans="13:13" x14ac:dyDescent="0.25">
      <c r="M1755" s="31"/>
    </row>
    <row r="1756" spans="13:13" x14ac:dyDescent="0.25">
      <c r="M1756" s="31"/>
    </row>
    <row r="1757" spans="13:13" x14ac:dyDescent="0.25">
      <c r="M1757" s="31"/>
    </row>
    <row r="1758" spans="13:13" x14ac:dyDescent="0.25">
      <c r="M1758" s="31"/>
    </row>
    <row r="1759" spans="13:13" x14ac:dyDescent="0.25">
      <c r="M1759" s="31"/>
    </row>
    <row r="1760" spans="13:13" x14ac:dyDescent="0.25">
      <c r="M1760" s="31"/>
    </row>
    <row r="1761" spans="13:13" x14ac:dyDescent="0.25">
      <c r="M1761" s="31"/>
    </row>
    <row r="1762" spans="13:13" x14ac:dyDescent="0.25">
      <c r="M1762" s="31"/>
    </row>
    <row r="1763" spans="13:13" x14ac:dyDescent="0.25">
      <c r="M1763" s="31"/>
    </row>
    <row r="1764" spans="13:13" x14ac:dyDescent="0.25">
      <c r="M1764" s="31"/>
    </row>
    <row r="1765" spans="13:13" x14ac:dyDescent="0.25">
      <c r="M1765" s="31"/>
    </row>
    <row r="1766" spans="13:13" x14ac:dyDescent="0.25">
      <c r="M1766" s="31"/>
    </row>
    <row r="1767" spans="13:13" x14ac:dyDescent="0.25">
      <c r="M1767" s="31"/>
    </row>
    <row r="1768" spans="13:13" x14ac:dyDescent="0.25">
      <c r="M1768" s="31"/>
    </row>
    <row r="1769" spans="13:13" x14ac:dyDescent="0.25">
      <c r="M1769" s="31"/>
    </row>
    <row r="1770" spans="13:13" x14ac:dyDescent="0.25">
      <c r="M1770" s="31"/>
    </row>
    <row r="1771" spans="13:13" x14ac:dyDescent="0.25">
      <c r="M1771" s="31"/>
    </row>
    <row r="1772" spans="13:13" x14ac:dyDescent="0.25">
      <c r="M1772" s="31"/>
    </row>
    <row r="1773" spans="13:13" x14ac:dyDescent="0.25">
      <c r="M1773" s="31"/>
    </row>
    <row r="1774" spans="13:13" x14ac:dyDescent="0.25">
      <c r="M1774" s="31"/>
    </row>
    <row r="1775" spans="13:13" x14ac:dyDescent="0.25">
      <c r="M1775" s="31"/>
    </row>
    <row r="1776" spans="13:13" x14ac:dyDescent="0.25">
      <c r="M1776" s="31"/>
    </row>
    <row r="1777" spans="13:13" x14ac:dyDescent="0.25">
      <c r="M1777" s="31"/>
    </row>
    <row r="1778" spans="13:13" x14ac:dyDescent="0.25">
      <c r="M1778" s="31"/>
    </row>
    <row r="1779" spans="13:13" x14ac:dyDescent="0.25">
      <c r="M1779" s="31"/>
    </row>
    <row r="1780" spans="13:13" x14ac:dyDescent="0.25">
      <c r="M1780" s="31"/>
    </row>
    <row r="1781" spans="13:13" x14ac:dyDescent="0.25">
      <c r="M1781" s="31"/>
    </row>
    <row r="1782" spans="13:13" x14ac:dyDescent="0.25">
      <c r="M1782" s="31"/>
    </row>
    <row r="1783" spans="13:13" x14ac:dyDescent="0.25">
      <c r="M1783" s="31"/>
    </row>
    <row r="1784" spans="13:13" x14ac:dyDescent="0.25">
      <c r="M1784" s="31"/>
    </row>
    <row r="1785" spans="13:13" x14ac:dyDescent="0.25">
      <c r="M1785" s="31"/>
    </row>
    <row r="1786" spans="13:13" x14ac:dyDescent="0.25">
      <c r="M1786" s="31"/>
    </row>
    <row r="1787" spans="13:13" x14ac:dyDescent="0.25">
      <c r="M1787" s="31"/>
    </row>
    <row r="1788" spans="13:13" x14ac:dyDescent="0.25">
      <c r="M1788" s="31"/>
    </row>
    <row r="1789" spans="13:13" x14ac:dyDescent="0.25">
      <c r="M1789" s="31"/>
    </row>
    <row r="1790" spans="13:13" x14ac:dyDescent="0.25">
      <c r="M1790" s="31"/>
    </row>
    <row r="1791" spans="13:13" x14ac:dyDescent="0.25">
      <c r="M1791" s="31"/>
    </row>
    <row r="1792" spans="13:13" x14ac:dyDescent="0.25">
      <c r="M1792" s="31"/>
    </row>
    <row r="1793" spans="13:13" x14ac:dyDescent="0.25">
      <c r="M1793" s="31"/>
    </row>
    <row r="1794" spans="13:13" x14ac:dyDescent="0.25">
      <c r="M1794" s="31"/>
    </row>
    <row r="1795" spans="13:13" x14ac:dyDescent="0.25">
      <c r="M1795" s="31"/>
    </row>
    <row r="1796" spans="13:13" x14ac:dyDescent="0.25">
      <c r="M1796" s="31"/>
    </row>
    <row r="1797" spans="13:13" x14ac:dyDescent="0.25">
      <c r="M1797" s="31"/>
    </row>
    <row r="1798" spans="13:13" x14ac:dyDescent="0.25">
      <c r="M1798" s="31"/>
    </row>
    <row r="1799" spans="13:13" x14ac:dyDescent="0.25">
      <c r="M1799" s="31"/>
    </row>
    <row r="1800" spans="13:13" x14ac:dyDescent="0.25">
      <c r="M1800" s="31"/>
    </row>
    <row r="1801" spans="13:13" x14ac:dyDescent="0.25">
      <c r="M1801" s="31"/>
    </row>
    <row r="1802" spans="13:13" x14ac:dyDescent="0.25">
      <c r="M1802" s="31"/>
    </row>
    <row r="1803" spans="13:13" x14ac:dyDescent="0.25">
      <c r="M1803" s="31"/>
    </row>
    <row r="1804" spans="13:13" x14ac:dyDescent="0.25">
      <c r="M1804" s="31"/>
    </row>
    <row r="1805" spans="13:13" x14ac:dyDescent="0.25">
      <c r="M1805" s="31"/>
    </row>
    <row r="1806" spans="13:13" x14ac:dyDescent="0.25">
      <c r="M1806" s="31"/>
    </row>
    <row r="1807" spans="13:13" x14ac:dyDescent="0.25">
      <c r="M1807" s="31"/>
    </row>
    <row r="1808" spans="13:13" x14ac:dyDescent="0.25">
      <c r="M1808" s="31"/>
    </row>
    <row r="1809" spans="13:13" x14ac:dyDescent="0.25">
      <c r="M1809" s="31"/>
    </row>
    <row r="1810" spans="13:13" x14ac:dyDescent="0.25">
      <c r="M1810" s="31"/>
    </row>
    <row r="1811" spans="13:13" x14ac:dyDescent="0.25">
      <c r="M1811" s="31"/>
    </row>
    <row r="1812" spans="13:13" x14ac:dyDescent="0.25">
      <c r="M1812" s="31"/>
    </row>
    <row r="1813" spans="13:13" x14ac:dyDescent="0.25">
      <c r="M1813" s="31"/>
    </row>
    <row r="1814" spans="13:13" x14ac:dyDescent="0.25">
      <c r="M1814" s="31"/>
    </row>
    <row r="1815" spans="13:13" x14ac:dyDescent="0.25">
      <c r="M1815" s="31"/>
    </row>
    <row r="1816" spans="13:13" x14ac:dyDescent="0.25">
      <c r="M1816" s="31"/>
    </row>
    <row r="1817" spans="13:13" x14ac:dyDescent="0.25">
      <c r="M1817" s="31"/>
    </row>
    <row r="1818" spans="13:13" x14ac:dyDescent="0.25">
      <c r="M1818" s="31"/>
    </row>
    <row r="1819" spans="13:13" x14ac:dyDescent="0.25">
      <c r="M1819" s="31"/>
    </row>
    <row r="1820" spans="13:13" x14ac:dyDescent="0.25">
      <c r="M1820" s="31"/>
    </row>
    <row r="1821" spans="13:13" x14ac:dyDescent="0.25">
      <c r="M1821" s="31"/>
    </row>
    <row r="1822" spans="13:13" x14ac:dyDescent="0.25">
      <c r="M1822" s="31"/>
    </row>
    <row r="1823" spans="13:13" x14ac:dyDescent="0.25">
      <c r="M1823" s="31"/>
    </row>
    <row r="1824" spans="13:13" x14ac:dyDescent="0.25">
      <c r="M1824" s="31"/>
    </row>
    <row r="1825" spans="13:13" x14ac:dyDescent="0.25">
      <c r="M1825" s="31"/>
    </row>
    <row r="1826" spans="13:13" x14ac:dyDescent="0.25">
      <c r="M1826" s="31"/>
    </row>
    <row r="1827" spans="13:13" x14ac:dyDescent="0.25">
      <c r="M1827" s="31"/>
    </row>
    <row r="1828" spans="13:13" x14ac:dyDescent="0.25">
      <c r="M1828" s="31"/>
    </row>
    <row r="1829" spans="13:13" x14ac:dyDescent="0.25">
      <c r="M1829" s="31"/>
    </row>
    <row r="1830" spans="13:13" x14ac:dyDescent="0.25">
      <c r="M1830" s="31"/>
    </row>
    <row r="1831" spans="13:13" x14ac:dyDescent="0.25">
      <c r="M1831" s="31"/>
    </row>
    <row r="1832" spans="13:13" x14ac:dyDescent="0.25">
      <c r="M1832" s="31"/>
    </row>
    <row r="1833" spans="13:13" x14ac:dyDescent="0.25">
      <c r="M1833" s="31"/>
    </row>
    <row r="1834" spans="13:13" x14ac:dyDescent="0.25">
      <c r="M1834" s="31"/>
    </row>
    <row r="1835" spans="13:13" x14ac:dyDescent="0.25">
      <c r="M1835" s="31"/>
    </row>
    <row r="1836" spans="13:13" x14ac:dyDescent="0.25">
      <c r="M1836" s="31"/>
    </row>
    <row r="1837" spans="13:13" x14ac:dyDescent="0.25">
      <c r="M1837" s="31"/>
    </row>
    <row r="1838" spans="13:13" x14ac:dyDescent="0.25">
      <c r="M1838" s="31"/>
    </row>
    <row r="1839" spans="13:13" x14ac:dyDescent="0.25">
      <c r="M1839" s="31"/>
    </row>
    <row r="1840" spans="13:13" x14ac:dyDescent="0.25">
      <c r="M1840" s="31"/>
    </row>
    <row r="1841" spans="13:13" x14ac:dyDescent="0.25">
      <c r="M1841" s="31"/>
    </row>
    <row r="1842" spans="13:13" x14ac:dyDescent="0.25">
      <c r="M1842" s="31"/>
    </row>
    <row r="1843" spans="13:13" x14ac:dyDescent="0.25">
      <c r="M1843" s="31"/>
    </row>
    <row r="1844" spans="13:13" x14ac:dyDescent="0.25">
      <c r="M1844" s="31"/>
    </row>
    <row r="1845" spans="13:13" x14ac:dyDescent="0.25">
      <c r="M1845" s="31"/>
    </row>
    <row r="1846" spans="13:13" x14ac:dyDescent="0.25">
      <c r="M1846" s="31"/>
    </row>
    <row r="1847" spans="13:13" x14ac:dyDescent="0.25">
      <c r="M1847" s="31"/>
    </row>
    <row r="1848" spans="13:13" x14ac:dyDescent="0.25">
      <c r="M1848" s="31"/>
    </row>
    <row r="1849" spans="13:13" x14ac:dyDescent="0.25">
      <c r="M1849" s="31"/>
    </row>
    <row r="1850" spans="13:13" x14ac:dyDescent="0.25">
      <c r="M1850" s="31"/>
    </row>
    <row r="1851" spans="13:13" x14ac:dyDescent="0.25">
      <c r="M1851" s="31"/>
    </row>
    <row r="1852" spans="13:13" x14ac:dyDescent="0.25">
      <c r="M1852" s="31"/>
    </row>
    <row r="1853" spans="13:13" x14ac:dyDescent="0.25">
      <c r="M1853" s="31"/>
    </row>
    <row r="1854" spans="13:13" x14ac:dyDescent="0.25">
      <c r="M1854" s="31"/>
    </row>
    <row r="1855" spans="13:13" x14ac:dyDescent="0.25">
      <c r="M1855" s="31"/>
    </row>
    <row r="1856" spans="13:13" x14ac:dyDescent="0.25">
      <c r="M1856" s="31"/>
    </row>
    <row r="1857" spans="13:13" x14ac:dyDescent="0.25">
      <c r="M1857" s="31"/>
    </row>
    <row r="1858" spans="13:13" x14ac:dyDescent="0.25">
      <c r="M1858" s="31"/>
    </row>
    <row r="1859" spans="13:13" x14ac:dyDescent="0.25">
      <c r="M1859" s="31"/>
    </row>
    <row r="1860" spans="13:13" x14ac:dyDescent="0.25">
      <c r="M1860" s="31"/>
    </row>
    <row r="1861" spans="13:13" x14ac:dyDescent="0.25">
      <c r="M1861" s="31"/>
    </row>
    <row r="1862" spans="13:13" x14ac:dyDescent="0.25">
      <c r="M1862" s="31"/>
    </row>
    <row r="1863" spans="13:13" x14ac:dyDescent="0.25">
      <c r="M1863" s="31"/>
    </row>
    <row r="1864" spans="13:13" x14ac:dyDescent="0.25">
      <c r="M1864" s="31"/>
    </row>
    <row r="1865" spans="13:13" x14ac:dyDescent="0.25">
      <c r="M1865" s="31"/>
    </row>
    <row r="1866" spans="13:13" x14ac:dyDescent="0.25">
      <c r="M1866" s="31"/>
    </row>
    <row r="1867" spans="13:13" x14ac:dyDescent="0.25">
      <c r="M1867" s="31"/>
    </row>
    <row r="1868" spans="13:13" x14ac:dyDescent="0.25">
      <c r="M1868" s="31"/>
    </row>
    <row r="1869" spans="13:13" x14ac:dyDescent="0.25">
      <c r="M1869" s="31"/>
    </row>
    <row r="1870" spans="13:13" x14ac:dyDescent="0.25">
      <c r="M1870" s="31"/>
    </row>
    <row r="1871" spans="13:13" x14ac:dyDescent="0.25">
      <c r="M1871" s="31"/>
    </row>
    <row r="1872" spans="13:13" x14ac:dyDescent="0.25">
      <c r="M1872" s="31"/>
    </row>
    <row r="1873" spans="13:13" x14ac:dyDescent="0.25">
      <c r="M1873" s="31"/>
    </row>
    <row r="1874" spans="13:13" x14ac:dyDescent="0.25">
      <c r="M1874" s="31"/>
    </row>
    <row r="1875" spans="13:13" x14ac:dyDescent="0.25">
      <c r="M1875" s="31"/>
    </row>
    <row r="1876" spans="13:13" x14ac:dyDescent="0.25">
      <c r="M1876" s="31"/>
    </row>
    <row r="1877" spans="13:13" x14ac:dyDescent="0.25">
      <c r="M1877" s="31"/>
    </row>
    <row r="1878" spans="13:13" x14ac:dyDescent="0.25">
      <c r="M1878" s="31"/>
    </row>
    <row r="1879" spans="13:13" x14ac:dyDescent="0.25">
      <c r="M1879" s="31"/>
    </row>
    <row r="1880" spans="13:13" x14ac:dyDescent="0.25">
      <c r="M1880" s="31"/>
    </row>
    <row r="1881" spans="13:13" x14ac:dyDescent="0.25">
      <c r="M1881" s="31"/>
    </row>
    <row r="1882" spans="13:13" x14ac:dyDescent="0.25">
      <c r="M1882" s="31"/>
    </row>
    <row r="1883" spans="13:13" x14ac:dyDescent="0.25">
      <c r="M1883" s="31"/>
    </row>
    <row r="1884" spans="13:13" x14ac:dyDescent="0.25">
      <c r="M1884" s="31"/>
    </row>
    <row r="1885" spans="13:13" x14ac:dyDescent="0.25">
      <c r="M1885" s="31"/>
    </row>
    <row r="1886" spans="13:13" x14ac:dyDescent="0.25">
      <c r="M1886" s="31"/>
    </row>
    <row r="1887" spans="13:13" x14ac:dyDescent="0.25">
      <c r="M1887" s="31"/>
    </row>
    <row r="1888" spans="13:13" x14ac:dyDescent="0.25">
      <c r="M1888" s="31"/>
    </row>
    <row r="1889" spans="13:13" x14ac:dyDescent="0.25">
      <c r="M1889" s="31"/>
    </row>
    <row r="1890" spans="13:13" x14ac:dyDescent="0.25">
      <c r="M1890" s="31"/>
    </row>
    <row r="1891" spans="13:13" x14ac:dyDescent="0.25">
      <c r="M1891" s="31"/>
    </row>
    <row r="1892" spans="13:13" x14ac:dyDescent="0.25">
      <c r="M1892" s="31"/>
    </row>
    <row r="1893" spans="13:13" x14ac:dyDescent="0.25">
      <c r="M1893" s="31"/>
    </row>
    <row r="1894" spans="13:13" x14ac:dyDescent="0.25">
      <c r="M1894" s="31"/>
    </row>
    <row r="1895" spans="13:13" x14ac:dyDescent="0.25">
      <c r="M1895" s="31"/>
    </row>
    <row r="1896" spans="13:13" x14ac:dyDescent="0.25">
      <c r="M1896" s="31"/>
    </row>
    <row r="1897" spans="13:13" x14ac:dyDescent="0.25">
      <c r="M1897" s="31"/>
    </row>
    <row r="1898" spans="13:13" x14ac:dyDescent="0.25">
      <c r="M1898" s="31"/>
    </row>
    <row r="1899" spans="13:13" x14ac:dyDescent="0.25">
      <c r="M1899" s="31"/>
    </row>
    <row r="1900" spans="13:13" x14ac:dyDescent="0.25">
      <c r="M1900" s="31"/>
    </row>
    <row r="1901" spans="13:13" x14ac:dyDescent="0.25">
      <c r="M1901" s="31"/>
    </row>
    <row r="1902" spans="13:13" x14ac:dyDescent="0.25">
      <c r="M1902" s="31"/>
    </row>
    <row r="1903" spans="13:13" x14ac:dyDescent="0.25">
      <c r="M1903" s="31"/>
    </row>
    <row r="1904" spans="13:13" x14ac:dyDescent="0.25">
      <c r="M1904" s="31"/>
    </row>
    <row r="1905" spans="13:13" x14ac:dyDescent="0.25">
      <c r="M1905" s="31"/>
    </row>
    <row r="1906" spans="13:13" x14ac:dyDescent="0.25">
      <c r="M1906" s="31"/>
    </row>
    <row r="1907" spans="13:13" x14ac:dyDescent="0.25">
      <c r="M1907" s="31"/>
    </row>
    <row r="1908" spans="13:13" x14ac:dyDescent="0.25">
      <c r="M1908" s="31"/>
    </row>
    <row r="1909" spans="13:13" x14ac:dyDescent="0.25">
      <c r="M1909" s="31"/>
    </row>
    <row r="1910" spans="13:13" x14ac:dyDescent="0.25">
      <c r="M1910" s="31"/>
    </row>
    <row r="1911" spans="13:13" x14ac:dyDescent="0.25">
      <c r="M1911" s="31"/>
    </row>
    <row r="1912" spans="13:13" x14ac:dyDescent="0.25">
      <c r="M1912" s="31"/>
    </row>
    <row r="1913" spans="13:13" x14ac:dyDescent="0.25">
      <c r="M1913" s="31"/>
    </row>
    <row r="1914" spans="13:13" x14ac:dyDescent="0.25">
      <c r="M1914" s="31"/>
    </row>
    <row r="1915" spans="13:13" x14ac:dyDescent="0.25">
      <c r="M1915" s="31"/>
    </row>
    <row r="1916" spans="13:13" x14ac:dyDescent="0.25">
      <c r="M1916" s="31"/>
    </row>
    <row r="1917" spans="13:13" x14ac:dyDescent="0.25">
      <c r="M1917" s="31"/>
    </row>
    <row r="1918" spans="13:13" x14ac:dyDescent="0.25">
      <c r="M1918" s="31"/>
    </row>
    <row r="1919" spans="13:13" x14ac:dyDescent="0.25">
      <c r="M1919" s="31"/>
    </row>
    <row r="1920" spans="13:13" x14ac:dyDescent="0.25">
      <c r="M1920" s="31"/>
    </row>
    <row r="1921" spans="13:13" x14ac:dyDescent="0.25">
      <c r="M1921" s="31"/>
    </row>
    <row r="1922" spans="13:13" x14ac:dyDescent="0.25">
      <c r="M1922" s="31"/>
    </row>
    <row r="1923" spans="13:13" x14ac:dyDescent="0.25">
      <c r="M1923" s="31"/>
    </row>
    <row r="1924" spans="13:13" x14ac:dyDescent="0.25">
      <c r="M1924" s="31"/>
    </row>
    <row r="1925" spans="13:13" x14ac:dyDescent="0.25">
      <c r="M1925" s="31"/>
    </row>
    <row r="1926" spans="13:13" x14ac:dyDescent="0.25">
      <c r="M1926" s="31"/>
    </row>
    <row r="1927" spans="13:13" x14ac:dyDescent="0.25">
      <c r="M1927" s="31"/>
    </row>
    <row r="1928" spans="13:13" x14ac:dyDescent="0.25">
      <c r="M1928" s="31"/>
    </row>
    <row r="1929" spans="13:13" x14ac:dyDescent="0.25">
      <c r="M1929" s="31"/>
    </row>
    <row r="1930" spans="13:13" x14ac:dyDescent="0.25">
      <c r="M1930" s="31"/>
    </row>
    <row r="1931" spans="13:13" x14ac:dyDescent="0.25">
      <c r="M1931" s="31"/>
    </row>
    <row r="1932" spans="13:13" x14ac:dyDescent="0.25">
      <c r="M1932" s="31"/>
    </row>
    <row r="1933" spans="13:13" x14ac:dyDescent="0.25">
      <c r="M1933" s="31"/>
    </row>
    <row r="1934" spans="13:13" x14ac:dyDescent="0.25">
      <c r="M1934" s="31"/>
    </row>
    <row r="1935" spans="13:13" x14ac:dyDescent="0.25">
      <c r="M1935" s="31"/>
    </row>
    <row r="1936" spans="13:13" x14ac:dyDescent="0.25">
      <c r="M1936" s="31"/>
    </row>
    <row r="1937" spans="13:13" x14ac:dyDescent="0.25">
      <c r="M1937" s="31"/>
    </row>
    <row r="1938" spans="13:13" x14ac:dyDescent="0.25">
      <c r="M1938" s="31"/>
    </row>
    <row r="1939" spans="13:13" x14ac:dyDescent="0.25">
      <c r="M1939" s="31"/>
    </row>
    <row r="1940" spans="13:13" x14ac:dyDescent="0.25">
      <c r="M1940" s="31"/>
    </row>
    <row r="1941" spans="13:13" x14ac:dyDescent="0.25">
      <c r="M1941" s="31"/>
    </row>
    <row r="1942" spans="13:13" x14ac:dyDescent="0.25">
      <c r="M1942" s="31"/>
    </row>
    <row r="1943" spans="13:13" x14ac:dyDescent="0.25">
      <c r="M1943" s="31"/>
    </row>
    <row r="1944" spans="13:13" x14ac:dyDescent="0.25">
      <c r="M1944" s="31"/>
    </row>
    <row r="1945" spans="13:13" x14ac:dyDescent="0.25">
      <c r="M1945" s="31"/>
    </row>
    <row r="1946" spans="13:13" x14ac:dyDescent="0.25">
      <c r="M1946" s="31"/>
    </row>
    <row r="1947" spans="13:13" x14ac:dyDescent="0.25">
      <c r="M1947" s="31"/>
    </row>
    <row r="1948" spans="13:13" x14ac:dyDescent="0.25">
      <c r="M1948" s="31"/>
    </row>
    <row r="1949" spans="13:13" x14ac:dyDescent="0.25">
      <c r="M1949" s="31"/>
    </row>
    <row r="1950" spans="13:13" x14ac:dyDescent="0.25">
      <c r="M1950" s="31"/>
    </row>
    <row r="1951" spans="13:13" x14ac:dyDescent="0.25">
      <c r="M1951" s="31"/>
    </row>
    <row r="1952" spans="13:13" x14ac:dyDescent="0.25">
      <c r="M1952" s="31"/>
    </row>
    <row r="1953" spans="13:13" x14ac:dyDescent="0.25">
      <c r="M1953" s="31"/>
    </row>
    <row r="1954" spans="13:13" x14ac:dyDescent="0.25">
      <c r="M1954" s="31"/>
    </row>
    <row r="1955" spans="13:13" x14ac:dyDescent="0.25">
      <c r="M1955" s="31"/>
    </row>
    <row r="1956" spans="13:13" x14ac:dyDescent="0.25">
      <c r="M1956" s="31"/>
    </row>
    <row r="1957" spans="13:13" x14ac:dyDescent="0.25">
      <c r="M1957" s="31"/>
    </row>
    <row r="1958" spans="13:13" x14ac:dyDescent="0.25">
      <c r="M1958" s="31"/>
    </row>
    <row r="1959" spans="13:13" x14ac:dyDescent="0.25">
      <c r="M1959" s="31"/>
    </row>
    <row r="1960" spans="13:13" x14ac:dyDescent="0.25">
      <c r="M1960" s="31"/>
    </row>
    <row r="1961" spans="13:13" x14ac:dyDescent="0.25">
      <c r="M1961" s="31"/>
    </row>
    <row r="1962" spans="13:13" x14ac:dyDescent="0.25">
      <c r="M1962" s="31"/>
    </row>
    <row r="1963" spans="13:13" x14ac:dyDescent="0.25">
      <c r="M1963" s="31"/>
    </row>
    <row r="1964" spans="13:13" x14ac:dyDescent="0.25">
      <c r="M1964" s="31"/>
    </row>
    <row r="1965" spans="13:13" x14ac:dyDescent="0.25">
      <c r="M1965" s="31"/>
    </row>
    <row r="1966" spans="13:13" x14ac:dyDescent="0.25">
      <c r="M1966" s="31"/>
    </row>
    <row r="1967" spans="13:13" x14ac:dyDescent="0.25">
      <c r="M1967" s="31"/>
    </row>
    <row r="1968" spans="13:13" x14ac:dyDescent="0.25">
      <c r="M1968" s="31"/>
    </row>
    <row r="1969" spans="13:13" x14ac:dyDescent="0.25">
      <c r="M1969" s="31"/>
    </row>
    <row r="1970" spans="13:13" x14ac:dyDescent="0.25">
      <c r="M1970" s="31"/>
    </row>
    <row r="1971" spans="13:13" x14ac:dyDescent="0.25">
      <c r="M1971" s="31"/>
    </row>
    <row r="1972" spans="13:13" x14ac:dyDescent="0.25">
      <c r="M1972" s="31"/>
    </row>
    <row r="1973" spans="13:13" x14ac:dyDescent="0.25">
      <c r="M1973" s="31"/>
    </row>
    <row r="1974" spans="13:13" x14ac:dyDescent="0.25">
      <c r="M1974" s="31"/>
    </row>
    <row r="1975" spans="13:13" x14ac:dyDescent="0.25">
      <c r="M1975" s="31"/>
    </row>
    <row r="1976" spans="13:13" x14ac:dyDescent="0.25">
      <c r="M1976" s="31"/>
    </row>
    <row r="1977" spans="13:13" x14ac:dyDescent="0.25">
      <c r="M1977" s="31"/>
    </row>
    <row r="1978" spans="13:13" x14ac:dyDescent="0.25">
      <c r="M1978" s="31"/>
    </row>
    <row r="1979" spans="13:13" x14ac:dyDescent="0.25">
      <c r="M1979" s="31"/>
    </row>
    <row r="1980" spans="13:13" x14ac:dyDescent="0.25">
      <c r="M1980" s="31"/>
    </row>
    <row r="1981" spans="13:13" x14ac:dyDescent="0.25">
      <c r="M1981" s="31"/>
    </row>
    <row r="1982" spans="13:13" x14ac:dyDescent="0.25">
      <c r="M1982" s="31"/>
    </row>
    <row r="1983" spans="13:13" x14ac:dyDescent="0.25">
      <c r="M1983" s="31"/>
    </row>
    <row r="1984" spans="13:13" x14ac:dyDescent="0.25">
      <c r="M1984" s="31"/>
    </row>
    <row r="1985" spans="13:13" x14ac:dyDescent="0.25">
      <c r="M1985" s="31"/>
    </row>
    <row r="1986" spans="13:13" x14ac:dyDescent="0.25">
      <c r="M1986" s="31"/>
    </row>
    <row r="1987" spans="13:13" x14ac:dyDescent="0.25">
      <c r="M1987" s="31"/>
    </row>
    <row r="1988" spans="13:13" x14ac:dyDescent="0.25">
      <c r="M1988" s="31"/>
    </row>
    <row r="1989" spans="13:13" x14ac:dyDescent="0.25">
      <c r="M1989" s="31"/>
    </row>
    <row r="1990" spans="13:13" x14ac:dyDescent="0.25">
      <c r="M1990" s="31"/>
    </row>
    <row r="1991" spans="13:13" x14ac:dyDescent="0.25">
      <c r="M1991" s="31"/>
    </row>
    <row r="1992" spans="13:13" x14ac:dyDescent="0.25">
      <c r="M1992" s="31"/>
    </row>
    <row r="1993" spans="13:13" x14ac:dyDescent="0.25">
      <c r="M1993" s="31"/>
    </row>
    <row r="1994" spans="13:13" x14ac:dyDescent="0.25">
      <c r="M1994" s="31"/>
    </row>
    <row r="1995" spans="13:13" x14ac:dyDescent="0.25">
      <c r="M1995" s="31"/>
    </row>
    <row r="1996" spans="13:13" x14ac:dyDescent="0.25">
      <c r="M1996" s="31"/>
    </row>
    <row r="1997" spans="13:13" x14ac:dyDescent="0.25">
      <c r="M1997" s="31"/>
    </row>
    <row r="1998" spans="13:13" x14ac:dyDescent="0.25">
      <c r="M1998" s="31"/>
    </row>
    <row r="1999" spans="13:13" x14ac:dyDescent="0.25">
      <c r="M1999" s="31"/>
    </row>
    <row r="2000" spans="13:13" x14ac:dyDescent="0.25">
      <c r="M2000" s="31"/>
    </row>
    <row r="2001" spans="13:13" x14ac:dyDescent="0.25">
      <c r="M2001" s="31"/>
    </row>
    <row r="2002" spans="13:13" x14ac:dyDescent="0.25">
      <c r="M2002" s="31"/>
    </row>
    <row r="2003" spans="13:13" x14ac:dyDescent="0.25">
      <c r="M2003" s="31"/>
    </row>
    <row r="2004" spans="13:13" x14ac:dyDescent="0.25">
      <c r="M2004" s="31"/>
    </row>
    <row r="2005" spans="13:13" x14ac:dyDescent="0.25">
      <c r="M2005" s="31"/>
    </row>
    <row r="2006" spans="13:13" x14ac:dyDescent="0.25">
      <c r="M2006" s="31"/>
    </row>
    <row r="2007" spans="13:13" x14ac:dyDescent="0.25">
      <c r="M2007" s="31"/>
    </row>
    <row r="2008" spans="13:13" x14ac:dyDescent="0.25">
      <c r="M2008" s="31"/>
    </row>
    <row r="2009" spans="13:13" x14ac:dyDescent="0.25">
      <c r="M2009" s="31"/>
    </row>
    <row r="2010" spans="13:13" x14ac:dyDescent="0.25">
      <c r="M2010" s="31"/>
    </row>
    <row r="2011" spans="13:13" x14ac:dyDescent="0.25">
      <c r="M2011" s="31"/>
    </row>
    <row r="2012" spans="13:13" x14ac:dyDescent="0.25">
      <c r="M2012" s="31"/>
    </row>
    <row r="2013" spans="13:13" x14ac:dyDescent="0.25">
      <c r="M2013" s="31"/>
    </row>
    <row r="2014" spans="13:13" x14ac:dyDescent="0.25">
      <c r="M2014" s="31"/>
    </row>
    <row r="2015" spans="13:13" x14ac:dyDescent="0.25">
      <c r="M2015" s="31"/>
    </row>
    <row r="2016" spans="13:13" x14ac:dyDescent="0.25">
      <c r="M2016" s="31"/>
    </row>
    <row r="2017" spans="13:13" x14ac:dyDescent="0.25">
      <c r="M2017" s="31"/>
    </row>
    <row r="2018" spans="13:13" x14ac:dyDescent="0.25">
      <c r="M2018" s="31"/>
    </row>
    <row r="2019" spans="13:13" x14ac:dyDescent="0.25">
      <c r="M2019" s="31"/>
    </row>
    <row r="2020" spans="13:13" x14ac:dyDescent="0.25">
      <c r="M2020" s="31"/>
    </row>
    <row r="2021" spans="13:13" x14ac:dyDescent="0.25">
      <c r="M2021" s="31"/>
    </row>
    <row r="2022" spans="13:13" x14ac:dyDescent="0.25">
      <c r="M2022" s="31"/>
    </row>
    <row r="2023" spans="13:13" x14ac:dyDescent="0.25">
      <c r="M2023" s="31"/>
    </row>
    <row r="2024" spans="13:13" x14ac:dyDescent="0.25">
      <c r="M2024" s="31"/>
    </row>
    <row r="2025" spans="13:13" x14ac:dyDescent="0.25">
      <c r="M2025" s="31"/>
    </row>
    <row r="2026" spans="13:13" x14ac:dyDescent="0.25">
      <c r="M2026" s="31"/>
    </row>
    <row r="2027" spans="13:13" x14ac:dyDescent="0.25">
      <c r="M2027" s="31"/>
    </row>
    <row r="2028" spans="13:13" x14ac:dyDescent="0.25">
      <c r="M2028" s="31"/>
    </row>
    <row r="2029" spans="13:13" x14ac:dyDescent="0.25">
      <c r="M2029" s="31"/>
    </row>
    <row r="2030" spans="13:13" x14ac:dyDescent="0.25">
      <c r="M2030" s="31"/>
    </row>
    <row r="2031" spans="13:13" x14ac:dyDescent="0.25">
      <c r="M2031" s="31"/>
    </row>
    <row r="2032" spans="13:13" x14ac:dyDescent="0.25">
      <c r="M2032" s="31"/>
    </row>
    <row r="2033" spans="13:13" x14ac:dyDescent="0.25">
      <c r="M2033" s="31"/>
    </row>
    <row r="2034" spans="13:13" x14ac:dyDescent="0.25">
      <c r="M2034" s="31"/>
    </row>
    <row r="2035" spans="13:13" x14ac:dyDescent="0.25">
      <c r="M2035" s="31"/>
    </row>
    <row r="2036" spans="13:13" x14ac:dyDescent="0.25">
      <c r="M2036" s="31"/>
    </row>
    <row r="2037" spans="13:13" x14ac:dyDescent="0.25">
      <c r="M2037" s="31"/>
    </row>
    <row r="2038" spans="13:13" x14ac:dyDescent="0.25">
      <c r="M2038" s="31"/>
    </row>
    <row r="2039" spans="13:13" x14ac:dyDescent="0.25">
      <c r="M2039" s="31"/>
    </row>
    <row r="2040" spans="13:13" x14ac:dyDescent="0.25">
      <c r="M2040" s="31"/>
    </row>
    <row r="2041" spans="13:13" x14ac:dyDescent="0.25">
      <c r="M2041" s="31"/>
    </row>
    <row r="2042" spans="13:13" x14ac:dyDescent="0.25">
      <c r="M2042" s="31"/>
    </row>
    <row r="2043" spans="13:13" x14ac:dyDescent="0.25">
      <c r="M2043" s="31"/>
    </row>
    <row r="2044" spans="13:13" x14ac:dyDescent="0.25">
      <c r="M2044" s="31"/>
    </row>
    <row r="2045" spans="13:13" x14ac:dyDescent="0.25">
      <c r="M2045" s="31"/>
    </row>
    <row r="2046" spans="13:13" x14ac:dyDescent="0.25">
      <c r="M2046" s="31"/>
    </row>
    <row r="2047" spans="13:13" x14ac:dyDescent="0.25">
      <c r="M2047" s="31"/>
    </row>
    <row r="2048" spans="13:13" x14ac:dyDescent="0.25">
      <c r="M2048" s="31"/>
    </row>
    <row r="2049" spans="13:13" x14ac:dyDescent="0.25">
      <c r="M2049" s="31"/>
    </row>
    <row r="2050" spans="13:13" x14ac:dyDescent="0.25">
      <c r="M2050" s="31"/>
    </row>
    <row r="2051" spans="13:13" x14ac:dyDescent="0.25">
      <c r="M2051" s="31"/>
    </row>
    <row r="2053" spans="13:13" x14ac:dyDescent="0.25">
      <c r="M2053" s="31"/>
    </row>
    <row r="2054" spans="13:13" x14ac:dyDescent="0.25">
      <c r="M2054" s="31"/>
    </row>
    <row r="2055" spans="13:13" x14ac:dyDescent="0.25">
      <c r="M2055" s="31"/>
    </row>
    <row r="2056" spans="13:13" x14ac:dyDescent="0.25">
      <c r="M2056" s="31"/>
    </row>
    <row r="2057" spans="13:13" x14ac:dyDescent="0.25">
      <c r="M2057" s="31"/>
    </row>
    <row r="2058" spans="13:13" x14ac:dyDescent="0.25">
      <c r="M2058" s="31"/>
    </row>
    <row r="2059" spans="13:13" x14ac:dyDescent="0.25">
      <c r="M2059" s="31"/>
    </row>
    <row r="2060" spans="13:13" x14ac:dyDescent="0.25">
      <c r="M2060" s="31"/>
    </row>
    <row r="2061" spans="13:13" x14ac:dyDescent="0.25">
      <c r="M2061" s="31"/>
    </row>
    <row r="2062" spans="13:13" x14ac:dyDescent="0.25">
      <c r="M2062" s="31"/>
    </row>
    <row r="2063" spans="13:13" x14ac:dyDescent="0.25">
      <c r="M2063" s="31"/>
    </row>
    <row r="2064" spans="13:13" x14ac:dyDescent="0.25">
      <c r="M2064" s="31"/>
    </row>
    <row r="2065" spans="13:13" x14ac:dyDescent="0.25">
      <c r="M2065" s="31"/>
    </row>
    <row r="2066" spans="13:13" x14ac:dyDescent="0.25">
      <c r="M2066" s="31"/>
    </row>
    <row r="2067" spans="13:13" x14ac:dyDescent="0.25">
      <c r="M2067" s="31"/>
    </row>
    <row r="2068" spans="13:13" x14ac:dyDescent="0.25">
      <c r="M2068" s="31"/>
    </row>
    <row r="2069" spans="13:13" x14ac:dyDescent="0.25">
      <c r="M2069" s="31"/>
    </row>
    <row r="2070" spans="13:13" x14ac:dyDescent="0.25">
      <c r="M2070" s="31"/>
    </row>
    <row r="2071" spans="13:13" x14ac:dyDescent="0.25">
      <c r="M2071" s="31"/>
    </row>
    <row r="2072" spans="13:13" x14ac:dyDescent="0.25">
      <c r="M2072" s="31"/>
    </row>
    <row r="2073" spans="13:13" x14ac:dyDescent="0.25">
      <c r="M2073" s="31"/>
    </row>
    <row r="2074" spans="13:13" x14ac:dyDescent="0.25">
      <c r="M2074" s="31"/>
    </row>
    <row r="2075" spans="13:13" x14ac:dyDescent="0.25">
      <c r="M2075" s="31"/>
    </row>
    <row r="2076" spans="13:13" x14ac:dyDescent="0.25">
      <c r="M2076" s="31"/>
    </row>
    <row r="2077" spans="13:13" x14ac:dyDescent="0.25">
      <c r="M2077" s="31"/>
    </row>
    <row r="2078" spans="13:13" x14ac:dyDescent="0.25">
      <c r="M2078" s="31"/>
    </row>
    <row r="2079" spans="13:13" x14ac:dyDescent="0.25">
      <c r="M2079" s="31"/>
    </row>
    <row r="2080" spans="13:13" x14ac:dyDescent="0.25">
      <c r="M2080" s="31"/>
    </row>
    <row r="2081" spans="13:13" x14ac:dyDescent="0.25">
      <c r="M2081" s="31"/>
    </row>
    <row r="2082" spans="13:13" x14ac:dyDescent="0.25">
      <c r="M2082" s="31"/>
    </row>
    <row r="2083" spans="13:13" x14ac:dyDescent="0.25">
      <c r="M2083" s="31"/>
    </row>
    <row r="2084" spans="13:13" x14ac:dyDescent="0.25">
      <c r="M2084" s="31"/>
    </row>
    <row r="2085" spans="13:13" x14ac:dyDescent="0.25">
      <c r="M2085" s="31"/>
    </row>
    <row r="2086" spans="13:13" x14ac:dyDescent="0.25">
      <c r="M2086" s="31"/>
    </row>
    <row r="2087" spans="13:13" x14ac:dyDescent="0.25">
      <c r="M2087" s="31"/>
    </row>
    <row r="2088" spans="13:13" x14ac:dyDescent="0.25">
      <c r="M2088" s="31"/>
    </row>
    <row r="2089" spans="13:13" x14ac:dyDescent="0.25">
      <c r="M2089" s="31"/>
    </row>
    <row r="2090" spans="13:13" x14ac:dyDescent="0.25">
      <c r="M2090" s="31"/>
    </row>
    <row r="2091" spans="13:13" x14ac:dyDescent="0.25">
      <c r="M2091" s="31"/>
    </row>
    <row r="2092" spans="13:13" x14ac:dyDescent="0.25">
      <c r="M2092" s="31"/>
    </row>
    <row r="2093" spans="13:13" x14ac:dyDescent="0.25">
      <c r="M2093" s="31"/>
    </row>
    <row r="2094" spans="13:13" x14ac:dyDescent="0.25">
      <c r="M2094" s="31"/>
    </row>
    <row r="2095" spans="13:13" x14ac:dyDescent="0.25">
      <c r="M2095" s="31"/>
    </row>
    <row r="2096" spans="13:13" x14ac:dyDescent="0.25">
      <c r="M2096" s="31"/>
    </row>
    <row r="2097" spans="13:13" x14ac:dyDescent="0.25">
      <c r="M2097" s="31"/>
    </row>
    <row r="2098" spans="13:13" x14ac:dyDescent="0.25">
      <c r="M2098" s="31"/>
    </row>
    <row r="2099" spans="13:13" x14ac:dyDescent="0.25">
      <c r="M2099" s="31"/>
    </row>
    <row r="2100" spans="13:13" x14ac:dyDescent="0.25">
      <c r="M2100" s="31"/>
    </row>
    <row r="2101" spans="13:13" x14ac:dyDescent="0.25">
      <c r="M2101" s="31"/>
    </row>
    <row r="2102" spans="13:13" x14ac:dyDescent="0.25">
      <c r="M2102" s="31"/>
    </row>
    <row r="2103" spans="13:13" x14ac:dyDescent="0.25">
      <c r="M2103" s="31"/>
    </row>
    <row r="2104" spans="13:13" x14ac:dyDescent="0.25">
      <c r="M2104" s="31"/>
    </row>
    <row r="2105" spans="13:13" x14ac:dyDescent="0.25">
      <c r="M2105" s="31"/>
    </row>
    <row r="2106" spans="13:13" x14ac:dyDescent="0.25">
      <c r="M2106" s="31"/>
    </row>
    <row r="2107" spans="13:13" x14ac:dyDescent="0.25">
      <c r="M2107" s="31"/>
    </row>
    <row r="2108" spans="13:13" x14ac:dyDescent="0.25">
      <c r="M2108" s="31"/>
    </row>
    <row r="2109" spans="13:13" x14ac:dyDescent="0.25">
      <c r="M2109" s="31"/>
    </row>
    <row r="2110" spans="13:13" x14ac:dyDescent="0.25">
      <c r="M2110" s="31"/>
    </row>
    <row r="2111" spans="13:13" x14ac:dyDescent="0.25">
      <c r="M2111" s="31"/>
    </row>
    <row r="2112" spans="13:13" x14ac:dyDescent="0.25">
      <c r="M2112" s="31"/>
    </row>
    <row r="2113" spans="13:13" x14ac:dyDescent="0.25">
      <c r="M2113" s="31"/>
    </row>
    <row r="2114" spans="13:13" x14ac:dyDescent="0.25">
      <c r="M2114" s="31"/>
    </row>
    <row r="2115" spans="13:13" x14ac:dyDescent="0.25">
      <c r="M2115" s="31"/>
    </row>
    <row r="2116" spans="13:13" x14ac:dyDescent="0.25">
      <c r="M2116" s="31"/>
    </row>
    <row r="2117" spans="13:13" x14ac:dyDescent="0.25">
      <c r="M2117" s="31"/>
    </row>
    <row r="2118" spans="13:13" x14ac:dyDescent="0.25">
      <c r="M2118" s="31"/>
    </row>
    <row r="2119" spans="13:13" x14ac:dyDescent="0.25">
      <c r="M2119" s="31"/>
    </row>
    <row r="2120" spans="13:13" x14ac:dyDescent="0.25">
      <c r="M2120" s="31"/>
    </row>
    <row r="2121" spans="13:13" x14ac:dyDescent="0.25">
      <c r="M2121" s="31"/>
    </row>
    <row r="2122" spans="13:13" x14ac:dyDescent="0.25">
      <c r="M2122" s="31"/>
    </row>
    <row r="2123" spans="13:13" x14ac:dyDescent="0.25">
      <c r="M2123" s="31"/>
    </row>
    <row r="2124" spans="13:13" x14ac:dyDescent="0.25">
      <c r="M2124" s="31"/>
    </row>
    <row r="2125" spans="13:13" x14ac:dyDescent="0.25">
      <c r="M2125" s="31"/>
    </row>
    <row r="2126" spans="13:13" x14ac:dyDescent="0.25">
      <c r="M2126" s="31"/>
    </row>
    <row r="2127" spans="13:13" x14ac:dyDescent="0.25">
      <c r="M2127" s="31"/>
    </row>
    <row r="2128" spans="13:13" x14ac:dyDescent="0.25">
      <c r="M2128" s="31"/>
    </row>
    <row r="2129" spans="13:13" x14ac:dyDescent="0.25">
      <c r="M2129" s="31"/>
    </row>
    <row r="2130" spans="13:13" x14ac:dyDescent="0.25">
      <c r="M2130" s="31"/>
    </row>
    <row r="2131" spans="13:13" x14ac:dyDescent="0.25">
      <c r="M2131" s="31"/>
    </row>
    <row r="2132" spans="13:13" x14ac:dyDescent="0.25">
      <c r="M2132" s="31"/>
    </row>
    <row r="2133" spans="13:13" x14ac:dyDescent="0.25">
      <c r="M2133" s="31"/>
    </row>
    <row r="2134" spans="13:13" x14ac:dyDescent="0.25">
      <c r="M2134" s="31"/>
    </row>
    <row r="2135" spans="13:13" x14ac:dyDescent="0.25">
      <c r="M2135" s="31"/>
    </row>
    <row r="2136" spans="13:13" x14ac:dyDescent="0.25">
      <c r="M2136" s="31"/>
    </row>
    <row r="2137" spans="13:13" x14ac:dyDescent="0.25">
      <c r="M2137" s="31"/>
    </row>
    <row r="2138" spans="13:13" x14ac:dyDescent="0.25">
      <c r="M2138" s="31"/>
    </row>
    <row r="2139" spans="13:13" x14ac:dyDescent="0.25">
      <c r="M2139" s="31"/>
    </row>
    <row r="2140" spans="13:13" x14ac:dyDescent="0.25">
      <c r="M2140" s="31"/>
    </row>
    <row r="2141" spans="13:13" x14ac:dyDescent="0.25">
      <c r="M2141" s="31"/>
    </row>
    <row r="2142" spans="13:13" x14ac:dyDescent="0.25">
      <c r="M2142" s="31"/>
    </row>
    <row r="2143" spans="13:13" x14ac:dyDescent="0.25">
      <c r="M2143" s="31"/>
    </row>
    <row r="2144" spans="13:13" x14ac:dyDescent="0.25">
      <c r="M2144" s="31"/>
    </row>
    <row r="2145" spans="13:13" x14ac:dyDescent="0.25">
      <c r="M2145" s="31"/>
    </row>
    <row r="2146" spans="13:13" x14ac:dyDescent="0.25">
      <c r="M2146" s="31"/>
    </row>
    <row r="2147" spans="13:13" x14ac:dyDescent="0.25">
      <c r="M2147" s="31"/>
    </row>
    <row r="2148" spans="13:13" x14ac:dyDescent="0.25">
      <c r="M2148" s="31"/>
    </row>
    <row r="2149" spans="13:13" x14ac:dyDescent="0.25">
      <c r="M2149" s="31"/>
    </row>
    <row r="2150" spans="13:13" x14ac:dyDescent="0.25">
      <c r="M2150" s="31"/>
    </row>
    <row r="2151" spans="13:13" x14ac:dyDescent="0.25">
      <c r="M2151" s="31"/>
    </row>
    <row r="2152" spans="13:13" x14ac:dyDescent="0.25">
      <c r="M2152" s="31"/>
    </row>
    <row r="2153" spans="13:13" x14ac:dyDescent="0.25">
      <c r="M2153" s="31"/>
    </row>
    <row r="2154" spans="13:13" x14ac:dyDescent="0.25">
      <c r="M2154" s="31"/>
    </row>
    <row r="2155" spans="13:13" x14ac:dyDescent="0.25">
      <c r="M2155" s="31"/>
    </row>
    <row r="2156" spans="13:13" x14ac:dyDescent="0.25">
      <c r="M2156" s="31"/>
    </row>
    <row r="2157" spans="13:13" x14ac:dyDescent="0.25">
      <c r="M2157" s="31"/>
    </row>
    <row r="2158" spans="13:13" x14ac:dyDescent="0.25">
      <c r="M2158" s="31"/>
    </row>
    <row r="2159" spans="13:13" x14ac:dyDescent="0.25">
      <c r="M2159" s="31"/>
    </row>
    <row r="2160" spans="13:13" x14ac:dyDescent="0.25">
      <c r="M2160" s="31"/>
    </row>
    <row r="2161" spans="13:13" x14ac:dyDescent="0.25">
      <c r="M2161" s="31"/>
    </row>
    <row r="2162" spans="13:13" x14ac:dyDescent="0.25">
      <c r="M2162" s="31"/>
    </row>
    <row r="2163" spans="13:13" x14ac:dyDescent="0.25">
      <c r="M2163" s="31"/>
    </row>
    <row r="2164" spans="13:13" x14ac:dyDescent="0.25">
      <c r="M2164" s="31"/>
    </row>
    <row r="2165" spans="13:13" x14ac:dyDescent="0.25">
      <c r="M2165" s="31"/>
    </row>
    <row r="2166" spans="13:13" x14ac:dyDescent="0.25">
      <c r="M2166" s="31"/>
    </row>
    <row r="2167" spans="13:13" x14ac:dyDescent="0.25">
      <c r="M2167" s="31"/>
    </row>
    <row r="2168" spans="13:13" x14ac:dyDescent="0.25">
      <c r="M2168" s="31"/>
    </row>
    <row r="2169" spans="13:13" x14ac:dyDescent="0.25">
      <c r="M2169" s="31"/>
    </row>
    <row r="2170" spans="13:13" x14ac:dyDescent="0.25">
      <c r="M2170" s="31"/>
    </row>
    <row r="2171" spans="13:13" x14ac:dyDescent="0.25">
      <c r="M2171" s="31"/>
    </row>
    <row r="2172" spans="13:13" x14ac:dyDescent="0.25">
      <c r="M2172" s="31"/>
    </row>
    <row r="2173" spans="13:13" x14ac:dyDescent="0.25">
      <c r="M2173" s="31"/>
    </row>
    <row r="2174" spans="13:13" x14ac:dyDescent="0.25">
      <c r="M2174" s="31"/>
    </row>
    <row r="2175" spans="13:13" x14ac:dyDescent="0.25">
      <c r="M2175" s="31"/>
    </row>
    <row r="2176" spans="13:13" x14ac:dyDescent="0.25">
      <c r="M2176" s="31"/>
    </row>
    <row r="2177" spans="13:13" x14ac:dyDescent="0.25">
      <c r="M2177" s="31"/>
    </row>
    <row r="2178" spans="13:13" x14ac:dyDescent="0.25">
      <c r="M2178" s="31"/>
    </row>
    <row r="2179" spans="13:13" x14ac:dyDescent="0.25">
      <c r="M2179" s="31"/>
    </row>
    <row r="2180" spans="13:13" x14ac:dyDescent="0.25">
      <c r="M2180" s="31"/>
    </row>
    <row r="2181" spans="13:13" x14ac:dyDescent="0.25">
      <c r="M2181" s="31"/>
    </row>
    <row r="2182" spans="13:13" x14ac:dyDescent="0.25">
      <c r="M2182" s="31"/>
    </row>
    <row r="2183" spans="13:13" x14ac:dyDescent="0.25">
      <c r="M2183" s="31"/>
    </row>
    <row r="2184" spans="13:13" x14ac:dyDescent="0.25">
      <c r="M2184" s="31"/>
    </row>
    <row r="2185" spans="13:13" x14ac:dyDescent="0.25">
      <c r="M2185" s="31"/>
    </row>
    <row r="2186" spans="13:13" x14ac:dyDescent="0.25">
      <c r="M2186" s="31"/>
    </row>
    <row r="2187" spans="13:13" x14ac:dyDescent="0.25">
      <c r="M2187" s="31"/>
    </row>
    <row r="2188" spans="13:13" x14ac:dyDescent="0.25">
      <c r="M2188" s="31"/>
    </row>
    <row r="2189" spans="13:13" x14ac:dyDescent="0.25">
      <c r="M2189" s="31"/>
    </row>
    <row r="2190" spans="13:13" x14ac:dyDescent="0.25">
      <c r="M2190" s="31"/>
    </row>
    <row r="2191" spans="13:13" x14ac:dyDescent="0.25">
      <c r="M2191" s="31"/>
    </row>
    <row r="2192" spans="13:13" x14ac:dyDescent="0.25">
      <c r="M2192" s="31"/>
    </row>
    <row r="2193" spans="13:13" x14ac:dyDescent="0.25">
      <c r="M2193" s="31"/>
    </row>
    <row r="2194" spans="13:13" x14ac:dyDescent="0.25">
      <c r="M2194" s="31"/>
    </row>
    <row r="2195" spans="13:13" x14ac:dyDescent="0.25">
      <c r="M2195" s="31"/>
    </row>
    <row r="2196" spans="13:13" x14ac:dyDescent="0.25">
      <c r="M2196" s="31"/>
    </row>
    <row r="2197" spans="13:13" x14ac:dyDescent="0.25">
      <c r="M2197" s="31"/>
    </row>
    <row r="2198" spans="13:13" x14ac:dyDescent="0.25">
      <c r="M2198" s="31"/>
    </row>
    <row r="2199" spans="13:13" x14ac:dyDescent="0.25">
      <c r="M2199" s="31"/>
    </row>
    <row r="2200" spans="13:13" x14ac:dyDescent="0.25">
      <c r="M2200" s="31"/>
    </row>
    <row r="2201" spans="13:13" x14ac:dyDescent="0.25">
      <c r="M2201" s="31"/>
    </row>
    <row r="2202" spans="13:13" x14ac:dyDescent="0.25">
      <c r="M2202" s="31"/>
    </row>
    <row r="2203" spans="13:13" x14ac:dyDescent="0.25">
      <c r="M2203" s="31"/>
    </row>
    <row r="2204" spans="13:13" x14ac:dyDescent="0.25">
      <c r="M2204" s="31"/>
    </row>
    <row r="2205" spans="13:13" x14ac:dyDescent="0.25">
      <c r="M2205" s="31"/>
    </row>
    <row r="2206" spans="13:13" x14ac:dyDescent="0.25">
      <c r="M2206" s="31"/>
    </row>
    <row r="2207" spans="13:13" x14ac:dyDescent="0.25">
      <c r="M2207" s="31"/>
    </row>
    <row r="2208" spans="13:13" x14ac:dyDescent="0.25">
      <c r="M2208" s="31"/>
    </row>
    <row r="2209" spans="13:13" x14ac:dyDescent="0.25">
      <c r="M2209" s="31"/>
    </row>
    <row r="2210" spans="13:13" x14ac:dyDescent="0.25">
      <c r="M2210" s="31"/>
    </row>
    <row r="2211" spans="13:13" x14ac:dyDescent="0.25">
      <c r="M2211" s="31"/>
    </row>
    <row r="2212" spans="13:13" x14ac:dyDescent="0.25">
      <c r="M2212" s="31"/>
    </row>
    <row r="2213" spans="13:13" x14ac:dyDescent="0.25">
      <c r="M2213" s="31"/>
    </row>
    <row r="2214" spans="13:13" x14ac:dyDescent="0.25">
      <c r="M2214" s="31"/>
    </row>
    <row r="2215" spans="13:13" x14ac:dyDescent="0.25">
      <c r="M2215" s="31"/>
    </row>
    <row r="2216" spans="13:13" x14ac:dyDescent="0.25">
      <c r="M2216" s="31"/>
    </row>
    <row r="2217" spans="13:13" x14ac:dyDescent="0.25">
      <c r="M2217" s="31"/>
    </row>
    <row r="2218" spans="13:13" x14ac:dyDescent="0.25">
      <c r="M2218" s="31"/>
    </row>
    <row r="2219" spans="13:13" x14ac:dyDescent="0.25">
      <c r="M2219" s="31"/>
    </row>
    <row r="2220" spans="13:13" x14ac:dyDescent="0.25">
      <c r="M2220" s="31"/>
    </row>
    <row r="2221" spans="13:13" x14ac:dyDescent="0.25">
      <c r="M2221" s="31"/>
    </row>
    <row r="2222" spans="13:13" x14ac:dyDescent="0.25">
      <c r="M2222" s="31"/>
    </row>
    <row r="2223" spans="13:13" x14ac:dyDescent="0.25">
      <c r="M2223" s="31"/>
    </row>
    <row r="2224" spans="13:13" x14ac:dyDescent="0.25">
      <c r="M2224" s="31"/>
    </row>
    <row r="2225" spans="13:13" x14ac:dyDescent="0.25">
      <c r="M2225" s="31"/>
    </row>
    <row r="2226" spans="13:13" x14ac:dyDescent="0.25">
      <c r="M2226" s="31"/>
    </row>
    <row r="2227" spans="13:13" x14ac:dyDescent="0.25">
      <c r="M2227" s="31"/>
    </row>
    <row r="2228" spans="13:13" x14ac:dyDescent="0.25">
      <c r="M2228" s="31"/>
    </row>
    <row r="2229" spans="13:13" x14ac:dyDescent="0.25">
      <c r="M2229" s="31"/>
    </row>
    <row r="2230" spans="13:13" x14ac:dyDescent="0.25">
      <c r="M2230" s="31"/>
    </row>
    <row r="2231" spans="13:13" x14ac:dyDescent="0.25">
      <c r="M2231" s="31"/>
    </row>
    <row r="2232" spans="13:13" x14ac:dyDescent="0.25">
      <c r="M2232" s="31"/>
    </row>
    <row r="2233" spans="13:13" x14ac:dyDescent="0.25">
      <c r="M2233" s="31"/>
    </row>
    <row r="2234" spans="13:13" x14ac:dyDescent="0.25">
      <c r="M2234" s="31"/>
    </row>
    <row r="2235" spans="13:13" x14ac:dyDescent="0.25">
      <c r="M2235" s="31"/>
    </row>
    <row r="2236" spans="13:13" x14ac:dyDescent="0.25">
      <c r="M2236" s="31"/>
    </row>
    <row r="2237" spans="13:13" x14ac:dyDescent="0.25">
      <c r="M2237" s="31"/>
    </row>
    <row r="2238" spans="13:13" x14ac:dyDescent="0.25">
      <c r="M2238" s="31"/>
    </row>
    <row r="2239" spans="13:13" x14ac:dyDescent="0.25">
      <c r="M2239" s="31"/>
    </row>
    <row r="2240" spans="13:13" x14ac:dyDescent="0.25">
      <c r="M2240" s="31"/>
    </row>
    <row r="2241" spans="13:13" x14ac:dyDescent="0.25">
      <c r="M2241" s="31"/>
    </row>
    <row r="2242" spans="13:13" x14ac:dyDescent="0.25">
      <c r="M2242" s="31"/>
    </row>
    <row r="2243" spans="13:13" x14ac:dyDescent="0.25">
      <c r="M2243" s="31"/>
    </row>
    <row r="2244" spans="13:13" x14ac:dyDescent="0.25">
      <c r="M2244" s="31"/>
    </row>
    <row r="2245" spans="13:13" x14ac:dyDescent="0.25">
      <c r="M2245" s="31"/>
    </row>
    <row r="2246" spans="13:13" x14ac:dyDescent="0.25">
      <c r="M2246" s="31"/>
    </row>
    <row r="2247" spans="13:13" x14ac:dyDescent="0.25">
      <c r="M2247" s="31"/>
    </row>
    <row r="2248" spans="13:13" x14ac:dyDescent="0.25">
      <c r="M2248" s="31"/>
    </row>
    <row r="2249" spans="13:13" x14ac:dyDescent="0.25">
      <c r="M2249" s="31"/>
    </row>
    <row r="2250" spans="13:13" x14ac:dyDescent="0.25">
      <c r="M2250" s="31"/>
    </row>
    <row r="2251" spans="13:13" x14ac:dyDescent="0.25">
      <c r="M2251" s="31"/>
    </row>
    <row r="2252" spans="13:13" x14ac:dyDescent="0.25">
      <c r="M2252" s="31"/>
    </row>
    <row r="2253" spans="13:13" x14ac:dyDescent="0.25">
      <c r="M2253" s="31"/>
    </row>
    <row r="2254" spans="13:13" x14ac:dyDescent="0.25">
      <c r="M2254" s="31"/>
    </row>
    <row r="2255" spans="13:13" x14ac:dyDescent="0.25">
      <c r="M2255" s="31"/>
    </row>
    <row r="2256" spans="13:13" x14ac:dyDescent="0.25">
      <c r="M2256" s="31"/>
    </row>
    <row r="2257" spans="13:13" x14ac:dyDescent="0.25">
      <c r="M2257" s="31"/>
    </row>
    <row r="2258" spans="13:13" x14ac:dyDescent="0.25">
      <c r="M2258" s="31"/>
    </row>
    <row r="2259" spans="13:13" x14ac:dyDescent="0.25">
      <c r="M2259" s="31"/>
    </row>
    <row r="2260" spans="13:13" x14ac:dyDescent="0.25">
      <c r="M2260" s="31"/>
    </row>
    <row r="2261" spans="13:13" x14ac:dyDescent="0.25">
      <c r="M2261" s="31"/>
    </row>
    <row r="2262" spans="13:13" x14ac:dyDescent="0.25">
      <c r="M2262" s="31"/>
    </row>
    <row r="2263" spans="13:13" x14ac:dyDescent="0.25">
      <c r="M2263" s="31"/>
    </row>
    <row r="2264" spans="13:13" x14ac:dyDescent="0.25">
      <c r="M2264" s="31"/>
    </row>
    <row r="2265" spans="13:13" x14ac:dyDescent="0.25">
      <c r="M2265" s="31"/>
    </row>
    <row r="2266" spans="13:13" x14ac:dyDescent="0.25">
      <c r="M2266" s="31"/>
    </row>
    <row r="2267" spans="13:13" x14ac:dyDescent="0.25">
      <c r="M2267" s="31"/>
    </row>
    <row r="2268" spans="13:13" x14ac:dyDescent="0.25">
      <c r="M2268" s="31"/>
    </row>
    <row r="2269" spans="13:13" x14ac:dyDescent="0.25">
      <c r="M2269" s="31"/>
    </row>
    <row r="2270" spans="13:13" x14ac:dyDescent="0.25">
      <c r="M2270" s="31"/>
    </row>
    <row r="2271" spans="13:13" x14ac:dyDescent="0.25">
      <c r="M2271" s="31"/>
    </row>
    <row r="2272" spans="13:13" x14ac:dyDescent="0.25">
      <c r="M2272" s="31"/>
    </row>
    <row r="2273" spans="13:13" x14ac:dyDescent="0.25">
      <c r="M2273" s="31"/>
    </row>
    <row r="2274" spans="13:13" x14ac:dyDescent="0.25">
      <c r="M2274" s="31"/>
    </row>
    <row r="2275" spans="13:13" x14ac:dyDescent="0.25">
      <c r="M2275" s="31"/>
    </row>
    <row r="2276" spans="13:13" x14ac:dyDescent="0.25">
      <c r="M2276" s="31"/>
    </row>
    <row r="2277" spans="13:13" x14ac:dyDescent="0.25">
      <c r="M2277" s="31"/>
    </row>
    <row r="2278" spans="13:13" x14ac:dyDescent="0.25">
      <c r="M2278" s="31"/>
    </row>
    <row r="2279" spans="13:13" x14ac:dyDescent="0.25">
      <c r="M2279" s="31"/>
    </row>
    <row r="2280" spans="13:13" x14ac:dyDescent="0.25">
      <c r="M2280" s="31"/>
    </row>
    <row r="2281" spans="13:13" x14ac:dyDescent="0.25">
      <c r="M2281" s="31"/>
    </row>
    <row r="2282" spans="13:13" x14ac:dyDescent="0.25">
      <c r="M2282" s="31"/>
    </row>
    <row r="2283" spans="13:13" x14ac:dyDescent="0.25">
      <c r="M2283" s="31"/>
    </row>
    <row r="2284" spans="13:13" x14ac:dyDescent="0.25">
      <c r="M2284" s="31"/>
    </row>
    <row r="2285" spans="13:13" x14ac:dyDescent="0.25">
      <c r="M2285" s="31"/>
    </row>
    <row r="2286" spans="13:13" x14ac:dyDescent="0.25">
      <c r="M2286" s="31"/>
    </row>
    <row r="2287" spans="13:13" x14ac:dyDescent="0.25">
      <c r="M2287" s="31"/>
    </row>
    <row r="2288" spans="13:13" x14ac:dyDescent="0.25">
      <c r="M2288" s="31"/>
    </row>
    <row r="2289" spans="13:13" x14ac:dyDescent="0.25">
      <c r="M2289" s="31"/>
    </row>
    <row r="2290" spans="13:13" x14ac:dyDescent="0.25">
      <c r="M2290" s="31"/>
    </row>
    <row r="2291" spans="13:13" x14ac:dyDescent="0.25">
      <c r="M2291" s="31"/>
    </row>
    <row r="2292" spans="13:13" x14ac:dyDescent="0.25">
      <c r="M2292" s="31"/>
    </row>
    <row r="2293" spans="13:13" x14ac:dyDescent="0.25">
      <c r="M2293" s="31"/>
    </row>
    <row r="2294" spans="13:13" x14ac:dyDescent="0.25">
      <c r="M2294" s="31"/>
    </row>
    <row r="2295" spans="13:13" x14ac:dyDescent="0.25">
      <c r="M2295" s="31"/>
    </row>
    <row r="2296" spans="13:13" x14ac:dyDescent="0.25">
      <c r="M2296" s="31"/>
    </row>
    <row r="2297" spans="13:13" x14ac:dyDescent="0.25">
      <c r="M2297" s="31"/>
    </row>
    <row r="2298" spans="13:13" x14ac:dyDescent="0.25">
      <c r="M2298" s="31"/>
    </row>
    <row r="2299" spans="13:13" x14ac:dyDescent="0.25">
      <c r="M2299" s="31"/>
    </row>
    <row r="2300" spans="13:13" x14ac:dyDescent="0.25">
      <c r="M2300" s="31"/>
    </row>
    <row r="2301" spans="13:13" x14ac:dyDescent="0.25">
      <c r="M2301" s="31"/>
    </row>
    <row r="2302" spans="13:13" x14ac:dyDescent="0.25">
      <c r="M2302" s="31"/>
    </row>
    <row r="2303" spans="13:13" x14ac:dyDescent="0.25">
      <c r="M2303" s="31"/>
    </row>
    <row r="2304" spans="13:13" x14ac:dyDescent="0.25">
      <c r="M2304" s="31"/>
    </row>
    <row r="2305" spans="13:13" x14ac:dyDescent="0.25">
      <c r="M2305" s="31"/>
    </row>
    <row r="2306" spans="13:13" x14ac:dyDescent="0.25">
      <c r="M2306" s="31"/>
    </row>
    <row r="2307" spans="13:13" x14ac:dyDescent="0.25">
      <c r="M2307" s="31"/>
    </row>
    <row r="2308" spans="13:13" x14ac:dyDescent="0.25">
      <c r="M2308" s="31"/>
    </row>
    <row r="2309" spans="13:13" x14ac:dyDescent="0.25">
      <c r="M2309" s="31"/>
    </row>
    <row r="2310" spans="13:13" x14ac:dyDescent="0.25">
      <c r="M2310" s="31"/>
    </row>
    <row r="2311" spans="13:13" x14ac:dyDescent="0.25">
      <c r="M2311" s="31"/>
    </row>
    <row r="2312" spans="13:13" x14ac:dyDescent="0.25">
      <c r="M2312" s="31"/>
    </row>
    <row r="2313" spans="13:13" x14ac:dyDescent="0.25">
      <c r="M2313" s="31"/>
    </row>
    <row r="2314" spans="13:13" x14ac:dyDescent="0.25">
      <c r="M2314" s="31"/>
    </row>
    <row r="2315" spans="13:13" x14ac:dyDescent="0.25">
      <c r="M2315" s="31"/>
    </row>
    <row r="2316" spans="13:13" x14ac:dyDescent="0.25">
      <c r="M2316" s="31"/>
    </row>
    <row r="2317" spans="13:13" x14ac:dyDescent="0.25">
      <c r="M2317" s="31"/>
    </row>
  </sheetData>
  <mergeCells count="30">
    <mergeCell ref="AD7:AF7"/>
    <mergeCell ref="AG7:AI7"/>
    <mergeCell ref="AJ7:AL7"/>
    <mergeCell ref="AG6:AL6"/>
    <mergeCell ref="D7:D8"/>
    <mergeCell ref="E7:E8"/>
    <mergeCell ref="F7:F8"/>
    <mergeCell ref="G7:G8"/>
    <mergeCell ref="O7:Q7"/>
    <mergeCell ref="R7:T7"/>
    <mergeCell ref="U7:W7"/>
    <mergeCell ref="X7:Z7"/>
    <mergeCell ref="AA7:AC7"/>
    <mergeCell ref="M5:M8"/>
    <mergeCell ref="N5:N8"/>
    <mergeCell ref="O5:AL5"/>
    <mergeCell ref="C6:C8"/>
    <mergeCell ref="D6:G6"/>
    <mergeCell ref="H6:H8"/>
    <mergeCell ref="I6:I8"/>
    <mergeCell ref="O6:T6"/>
    <mergeCell ref="U6:Z6"/>
    <mergeCell ref="AA6:AF6"/>
    <mergeCell ref="H2:L2"/>
    <mergeCell ref="A5:A8"/>
    <mergeCell ref="B5:B8"/>
    <mergeCell ref="C5:I5"/>
    <mergeCell ref="J5:J8"/>
    <mergeCell ref="K5:K8"/>
    <mergeCell ref="L5:L8"/>
  </mergeCells>
  <conditionalFormatting sqref="T2 R2 H2">
    <cfRule type="containsBlanks" dxfId="0" priority="4">
      <formula>LEN(TRIM(H2))=0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dcterms:created xsi:type="dcterms:W3CDTF">2024-05-28T09:35:55Z</dcterms:created>
  <dcterms:modified xsi:type="dcterms:W3CDTF">2024-05-28T09:40:00Z</dcterms:modified>
</cp:coreProperties>
</file>